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QUE VEHICULAR\Documents\TRANSPARENCIA\2025\ENE-MAR\"/>
    </mc:Choice>
  </mc:AlternateContent>
  <xr:revisionPtr revIDLastSave="0" documentId="13_ncr:1_{13D78EC9-802D-4F95-A048-AFEA3CF4A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<sst xmlns="http://schemas.openxmlformats.org/spreadsheetml/2006/main" count="1018" uniqueCount="526">
  <si>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</si>
  <si>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</si>
  <si>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</si>
  <si>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</si>
  <si>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</si>
  <si>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</si>
  <si>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</si>
  <si>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</si>
  <si>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</si>
  <si>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</si>
  <si>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</si>
  <si>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</si>
  <si>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</si>
  <si>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</si>
  <si>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</si>
  <si>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</si>
  <si>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</si>
  <si>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</si>
  <si>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</si>
  <si>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</si>
  <si>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</si>
  <si>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</si>
  <si>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</si>
  <si>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</si>
  <si>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</si>
  <si>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</si>
  <si>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</si>
  <si>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</si>
  <si>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</si>
  <si>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</si>
  <si>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</si>
  <si>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</si>
  <si>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</si>
  <si>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</si>
  <si>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</si>
  <si>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</si>
  <si>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</si>
  <si>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</si>
  <si>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</si>
  <si>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</si>
  <si>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</si>
  <si>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</si>
  <si>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</si>
  <si>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</si>
  <si>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</si>
  <si>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</si>
  <si>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</si>
  <si>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</si>
  <si>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</si>
  <si>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</si>
  <si>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</si>
  <si>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</si>
  <si>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</si>
  <si>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</si>
  <si>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</si>
  <si>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</si>
  <si>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</si>
  <si>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</si>
  <si>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</si>
  <si>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</si>
  <si>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</si>
  <si>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</si>
  <si>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</si>
  <si>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</si>
  <si>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</si>
  <si>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</si>
  <si>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</si>
  <si>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</si>
  <si>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</si>
  <si>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</si>
  <si>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</si>
  <si>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</si>
  <si>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</si>
  <si>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</si>
  <si>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</si>
  <si>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</si>
  <si>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</si>
  <si>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</si>
  <si>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</si>
  <si>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</si>
  <si>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</si>
  <si>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</si>
  <si>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</si>
  <si>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</si>
  <si>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</si>
  <si>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</si>
  <si>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</si>
  <si>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</si>
  <si>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</si>
  <si>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</si>
  <si>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</si>
  <si>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</si>
  <si>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</si>
  <si>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</si>
  <si>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</si>
  <si>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</si>
  <si>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</si>
  <si>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</si>
  <si>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</si>
  <si>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</si>
  <si>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</si>
  <si>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</si>
  <si>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</si>
  <si>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</si>
  <si>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</si>
  <si>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</si>
  <si>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</si>
  <si>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</si>
  <si>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</si>
  <si>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</si>
  <si>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</si>
  <si>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</si>
  <si>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</si>
  <si>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</si>
  <si>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</si>
  <si>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</si>
  <si>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</si>
  <si>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</si>
  <si>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</si>
  <si>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</si>
  <si>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</si>
  <si>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</si>
  <si>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</si>
  <si>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</si>
  <si>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</si>
  <si>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</si>
  <si>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</si>
  <si>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</si>
  <si>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</si>
  <si>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</si>
  <si>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</si>
  <si>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</si>
  <si>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</si>
  <si>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</si>
  <si>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</si>
  <si>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</si>
  <si>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</si>
  <si>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</si>
  <si>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</si>
  <si>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</si>
  <si>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</si>
  <si>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</si>
  <si>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</si>
  <si>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</si>
  <si>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</si>
  <si>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</si>
  <si>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</si>
  <si>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</si>
  <si>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</si>
  <si>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</si>
  <si>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</si>
  <si>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</si>
  <si>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</si>
  <si>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</si>
  <si>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</si>
  <si>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</si>
  <si>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</si>
  <si>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</si>
  <si>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</si>
  <si>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</si>
  <si>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</si>
  <si>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</si>
  <si>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</si>
  <si>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</si>
  <si>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</si>
  <si>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</si>
  <si>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</si>
  <si>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</si>
  <si>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</si>
  <si>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</si>
  <si>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</si>
  <si>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</si>
  <si>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</si>
  <si>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</si>
  <si>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</si>
  <si>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</si>
  <si>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</si>
  <si>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</si>
  <si>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</si>
  <si>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</si>
  <si>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</si>
  <si>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</si>
  <si>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</si>
  <si>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</si>
  <si>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</si>
  <si>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</si>
  <si>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</si>
  <si>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</si>
  <si>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</si>
  <si>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</si>
  <si>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</si>
  <si>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</si>
  <si>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</si>
  <si>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</si>
  <si>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</si>
  <si>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</si>
  <si>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</si>
  <si>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</si>
  <si>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</si>
  <si>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</si>
  <si>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</si>
  <si>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</si>
  <si>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</si>
  <si>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</si>
  <si>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</si>
  <si>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</si>
  <si>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</si>
  <si>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</si>
  <si>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</si>
  <si>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</si>
  <si>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</si>
  <si>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</si>
  <si>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</si>
  <si>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</si>
  <si>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</si>
  <si>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</si>
  <si>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</si>
  <si>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</si>
  <si>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</si>
  <si>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</si>
  <si>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</si>
  <si>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</si>
  <si>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</si>
  <si>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RECURSOS MATERIALES</t>
  </si>
  <si>
    <t>RIVERA</t>
  </si>
  <si>
    <t>Jafet David</t>
  </si>
  <si>
    <t>Hernandez</t>
  </si>
  <si>
    <t>Torres</t>
  </si>
  <si>
    <t>Jafet David Hernandez Torres</t>
  </si>
  <si>
    <t>HETJ771215LS6</t>
  </si>
  <si>
    <t>material electrico, limpieza, ferreteria en general</t>
  </si>
  <si>
    <t>1006-A</t>
  </si>
  <si>
    <t xml:space="preserve">avenida de la convencion </t>
  </si>
  <si>
    <t>jardines de santa elena II Seccion</t>
  </si>
  <si>
    <t>01001</t>
  </si>
  <si>
    <t>donfoco_ventas@hotmail.com</t>
  </si>
  <si>
    <t>Martinez</t>
  </si>
  <si>
    <t>Farmacia de Anabel</t>
  </si>
  <si>
    <t>MARF8608076U4</t>
  </si>
  <si>
    <t>medicamnetos,antivioticos y material de curacion</t>
  </si>
  <si>
    <t>arroyo</t>
  </si>
  <si>
    <t>cienega grande</t>
  </si>
  <si>
    <t>Asientos</t>
  </si>
  <si>
    <t>Fransisco Javier</t>
  </si>
  <si>
    <t>Rivera</t>
  </si>
  <si>
    <t>kikosnk28@yahoo.com</t>
  </si>
  <si>
    <t>Grasiela</t>
  </si>
  <si>
    <t>Osornio</t>
  </si>
  <si>
    <t>V &amp; E network</t>
  </si>
  <si>
    <t>mediana</t>
  </si>
  <si>
    <t>VNEO905291Y6</t>
  </si>
  <si>
    <t>equips de iluminacion</t>
  </si>
  <si>
    <t>jacarandas</t>
  </si>
  <si>
    <t>Jardines de Atizapan</t>
  </si>
  <si>
    <t>atizapan de zaragoza</t>
  </si>
  <si>
    <t>Edo de Mexico</t>
  </si>
  <si>
    <t>Graciela</t>
  </si>
  <si>
    <t>graciela.osorio@torretas.net</t>
  </si>
  <si>
    <t>Patrcia</t>
  </si>
  <si>
    <t>Nieto</t>
  </si>
  <si>
    <t>Ruiz</t>
  </si>
  <si>
    <t>Liliana Moreno Bazarte</t>
  </si>
  <si>
    <t>micro</t>
  </si>
  <si>
    <t>MOBL741106MTZ</t>
  </si>
  <si>
    <t>sistemas contra incendio, dictamines extintores</t>
  </si>
  <si>
    <t xml:space="preserve">Aguasaclientes </t>
  </si>
  <si>
    <t>Parras</t>
  </si>
  <si>
    <t>Moreno</t>
  </si>
  <si>
    <t xml:space="preserve">Liliana </t>
  </si>
  <si>
    <t>Bazarte</t>
  </si>
  <si>
    <t>disaequiposags@yahoo.com.mx</t>
  </si>
  <si>
    <t>J. Evaristo</t>
  </si>
  <si>
    <t>Pedroza</t>
  </si>
  <si>
    <t>Reyes</t>
  </si>
  <si>
    <t>Instituto del Agua del Estado</t>
  </si>
  <si>
    <t>IAE0007256N6</t>
  </si>
  <si>
    <t>18 de marzo</t>
  </si>
  <si>
    <t>Las Hadas</t>
  </si>
  <si>
    <t xml:space="preserve">J.Evaristo </t>
  </si>
  <si>
    <t xml:space="preserve">Cesar </t>
  </si>
  <si>
    <t>Prieto</t>
  </si>
  <si>
    <t>Acevedo</t>
  </si>
  <si>
    <t>CBC taller de torno y soldadura</t>
  </si>
  <si>
    <t>PIAC7207025V9</t>
  </si>
  <si>
    <t>trabajos de torno y soldadura</t>
  </si>
  <si>
    <t>loreto -san marcos</t>
  </si>
  <si>
    <t>no especificado en el catalogo</t>
  </si>
  <si>
    <t>Cesar</t>
  </si>
  <si>
    <t>cesar.prieto.mbc@gmail.com</t>
  </si>
  <si>
    <t>Noemi</t>
  </si>
  <si>
    <t>Chavez</t>
  </si>
  <si>
    <t>Gutierrez</t>
  </si>
  <si>
    <t>Noemi Chavez Gutierrez</t>
  </si>
  <si>
    <t>CAGN860531K61</t>
  </si>
  <si>
    <t>mecanica hidraulica reparacion y sistemas</t>
  </si>
  <si>
    <t>Carlos m. Lopez</t>
  </si>
  <si>
    <t>gremial</t>
  </si>
  <si>
    <t xml:space="preserve">Noemi </t>
  </si>
  <si>
    <t>isaacchavezgtzqhotmail.com</t>
  </si>
  <si>
    <t>Nidia celeste</t>
  </si>
  <si>
    <t xml:space="preserve">encarnacion </t>
  </si>
  <si>
    <t>luevano</t>
  </si>
  <si>
    <t>nidia celeste encarnacion luevano</t>
  </si>
  <si>
    <t>EALN7706275E7</t>
  </si>
  <si>
    <t>Jardineria</t>
  </si>
  <si>
    <t>del valle</t>
  </si>
  <si>
    <t>loretta 2</t>
  </si>
  <si>
    <t>celeste27.ce@gmail.com</t>
  </si>
  <si>
    <t xml:space="preserve">esparza </t>
  </si>
  <si>
    <t>cruz</t>
  </si>
  <si>
    <t>Enrique Torres Hernadez</t>
  </si>
  <si>
    <t>TOHE961002A24</t>
  </si>
  <si>
    <t>aceites,lubricante,suspensión,aditivos,anticongelantes, reparacion de motor etc.</t>
  </si>
  <si>
    <t>plutarco elias calles</t>
  </si>
  <si>
    <t>jesus teran</t>
  </si>
  <si>
    <t>hernandez</t>
  </si>
  <si>
    <t xml:space="preserve">Francisco Javier </t>
  </si>
  <si>
    <t>cinthia</t>
  </si>
  <si>
    <t>ballester</t>
  </si>
  <si>
    <t>avila</t>
  </si>
  <si>
    <t>Geofisica Aplicada a la Geotecnia s c</t>
  </si>
  <si>
    <t>GAG2207216ZA</t>
  </si>
  <si>
    <t>ROCA640627D99</t>
  </si>
  <si>
    <t>BOCV711016CA9</t>
  </si>
  <si>
    <t>Servicios profesionales</t>
  </si>
  <si>
    <t>productos ortopedicos y para rehabilitacion</t>
  </si>
  <si>
    <t>servicio de movilidad</t>
  </si>
  <si>
    <t>cerrada trojes</t>
  </si>
  <si>
    <t>jardin del estuciante</t>
  </si>
  <si>
    <t>zapata</t>
  </si>
  <si>
    <t>101-A</t>
  </si>
  <si>
    <t>106 A</t>
  </si>
  <si>
    <t>Trojes de Alonso</t>
  </si>
  <si>
    <t>lindavista</t>
  </si>
  <si>
    <t>cristomos</t>
  </si>
  <si>
    <t>Loreto</t>
  </si>
  <si>
    <t xml:space="preserve">Cinthia </t>
  </si>
  <si>
    <t>Ballester</t>
  </si>
  <si>
    <t>Avila</t>
  </si>
  <si>
    <t>cerda</t>
  </si>
  <si>
    <t>victor fernando</t>
  </si>
  <si>
    <t>Enrique</t>
  </si>
  <si>
    <t xml:space="preserve">Jose Alvaro </t>
  </si>
  <si>
    <t>Victor Fernando</t>
  </si>
  <si>
    <t xml:space="preserve">Encarnacion </t>
  </si>
  <si>
    <t>Roldan</t>
  </si>
  <si>
    <t xml:space="preserve">Bocanegra </t>
  </si>
  <si>
    <t>Cerda</t>
  </si>
  <si>
    <t>Cruz</t>
  </si>
  <si>
    <t>geofisicaags@gmail.com</t>
  </si>
  <si>
    <t>instru-mediq@hotmail.com</t>
  </si>
  <si>
    <t>armando.casaflores@hotmail.com</t>
  </si>
  <si>
    <t>Jose Alvaro</t>
  </si>
  <si>
    <t xml:space="preserve">Roldan </t>
  </si>
  <si>
    <t>bocanegra</t>
  </si>
  <si>
    <t xml:space="preserve">Elizabeth </t>
  </si>
  <si>
    <t xml:space="preserve">Irving Daniel </t>
  </si>
  <si>
    <t>Huerta</t>
  </si>
  <si>
    <t>Larios</t>
  </si>
  <si>
    <t>Irving Daniel Huerta Larios</t>
  </si>
  <si>
    <t>HULI881107961</t>
  </si>
  <si>
    <t xml:space="preserve">Impresión de formas continuas y otros impresos </t>
  </si>
  <si>
    <t xml:space="preserve">Heroe de Nacozari </t>
  </si>
  <si>
    <t>D</t>
  </si>
  <si>
    <t xml:space="preserve">Gremial </t>
  </si>
  <si>
    <t xml:space="preserve">Huerta </t>
  </si>
  <si>
    <t xml:space="preserve">Larios </t>
  </si>
  <si>
    <t>cesarleyvamx@gmail.com</t>
  </si>
  <si>
    <t xml:space="preserve">Mario Arturo </t>
  </si>
  <si>
    <t xml:space="preserve">Nañez </t>
  </si>
  <si>
    <t>Alquicen</t>
  </si>
  <si>
    <t>ALQ200605EE8</t>
  </si>
  <si>
    <t xml:space="preserve">Articulos para la limpieza, productos quimicos para el uso industrial, servicio de limpieza de inmuebles, comercio al por menor en ferreterias y tlapalerias </t>
  </si>
  <si>
    <t>Carretera estatal</t>
  </si>
  <si>
    <t>Ojo zarco</t>
  </si>
  <si>
    <t xml:space="preserve">Pabellón de Arteaga </t>
  </si>
  <si>
    <t xml:space="preserve">Luis Ernesto </t>
  </si>
  <si>
    <t>ventas@alquicen.com</t>
  </si>
  <si>
    <t>Gil Octavio</t>
  </si>
  <si>
    <t>Oliva</t>
  </si>
  <si>
    <t>Mares</t>
  </si>
  <si>
    <t>Gil Octavio Oliva Mares</t>
  </si>
  <si>
    <t>OIMG750322P73</t>
  </si>
  <si>
    <t>Comercio al por mayor de cement, tabique y grava</t>
  </si>
  <si>
    <t>Manuel Mendoza</t>
  </si>
  <si>
    <t>Plutarco Elias Calles</t>
  </si>
  <si>
    <t>Nañez</t>
  </si>
  <si>
    <t>olivamaresgil@gmail</t>
  </si>
  <si>
    <t xml:space="preserve">Isaac </t>
  </si>
  <si>
    <t>Guerra</t>
  </si>
  <si>
    <t>Bernal</t>
  </si>
  <si>
    <t>Isaac Guerra Bernal</t>
  </si>
  <si>
    <t>GUBI890115353</t>
  </si>
  <si>
    <t xml:space="preserve">Comercio al por menor de llantas y cámaras, corbatas, válvulas de cámara y tápones para automóviles, camionetas y camiones de motor </t>
  </si>
  <si>
    <t>Aquiles Elorduy</t>
  </si>
  <si>
    <t>Valle del rio San Pedro</t>
  </si>
  <si>
    <t>ventasllmuevetierra@gmail.com</t>
  </si>
  <si>
    <t xml:space="preserve">Ing. Ma. Rocio </t>
  </si>
  <si>
    <t>Saldivar</t>
  </si>
  <si>
    <t>DECA computación</t>
  </si>
  <si>
    <t>DCO111111GF8</t>
  </si>
  <si>
    <t>Computo, papeleria, consumibles</t>
  </si>
  <si>
    <t>Coatzacoalcos</t>
  </si>
  <si>
    <t>El plateado</t>
  </si>
  <si>
    <t>Pedro</t>
  </si>
  <si>
    <t xml:space="preserve">Sánchez </t>
  </si>
  <si>
    <t>Dañino</t>
  </si>
  <si>
    <t>fiscal@decatunes.com</t>
  </si>
  <si>
    <t xml:space="preserve">Jonathan </t>
  </si>
  <si>
    <t>Romo</t>
  </si>
  <si>
    <t>Dicotech mayorista de tecnologia</t>
  </si>
  <si>
    <t>DMT0911105L5</t>
  </si>
  <si>
    <t>Computo</t>
  </si>
  <si>
    <t>amoreno@zegucom.com.mx</t>
  </si>
  <si>
    <t xml:space="preserve">Eduardo Adrián </t>
  </si>
  <si>
    <t>Calderon</t>
  </si>
  <si>
    <t>Eduardo Adrián Guerreo Calderon</t>
  </si>
  <si>
    <t>GUCE960517LZ9</t>
  </si>
  <si>
    <t xml:space="preserve">Restaurante de mariscos </t>
  </si>
  <si>
    <t>Josefa Ortiz de Dominguez</t>
  </si>
  <si>
    <t>407 A</t>
  </si>
  <si>
    <t>Guadalupe</t>
  </si>
  <si>
    <t xml:space="preserve">Villa Juárez </t>
  </si>
  <si>
    <t>Eduardo Adrián</t>
  </si>
  <si>
    <t>lalo_guerrero_12@hotmail.com</t>
  </si>
  <si>
    <t xml:space="preserve">Silvia Ann </t>
  </si>
  <si>
    <t>Burkle</t>
  </si>
  <si>
    <t>Curiel</t>
  </si>
  <si>
    <t>Servi Burkle Curiel</t>
  </si>
  <si>
    <t>SBU1309177U0</t>
  </si>
  <si>
    <t xml:space="preserve">Contro y exterminación de plagas </t>
  </si>
  <si>
    <t>Av. Heroe de Nacozari</t>
  </si>
  <si>
    <t xml:space="preserve">Barrio de la Estación </t>
  </si>
  <si>
    <t>Silvia Ann</t>
  </si>
  <si>
    <t>4499940200/4499940290</t>
  </si>
  <si>
    <t>reburkle@yahoo.com</t>
  </si>
  <si>
    <t>Brenda</t>
  </si>
  <si>
    <t>Pliego</t>
  </si>
  <si>
    <t>Ruvalcaba</t>
  </si>
  <si>
    <t>Brenda Pliego Ruvalcaba</t>
  </si>
  <si>
    <t>PIRB790123E51</t>
  </si>
  <si>
    <t>Americas</t>
  </si>
  <si>
    <t>otra no especificado en el catalogo</t>
  </si>
  <si>
    <t xml:space="preserve">Marco Antonio </t>
  </si>
  <si>
    <t xml:space="preserve">Orozco </t>
  </si>
  <si>
    <t>López</t>
  </si>
  <si>
    <t>Josmar Construcciones S.A de C.V.</t>
  </si>
  <si>
    <t>JOC930126EGA</t>
  </si>
  <si>
    <t>Obra pública y privada, todo tipo de construcciones civiles, hidrosanitarias, careteras y renta de maquinaria.</t>
  </si>
  <si>
    <t>Soledad</t>
  </si>
  <si>
    <t>Vista del sol</t>
  </si>
  <si>
    <t xml:space="preserve">Arq. Marco Antonio </t>
  </si>
  <si>
    <t>josmar_</t>
  </si>
  <si>
    <t xml:space="preserve">Ing. Juan Ramón </t>
  </si>
  <si>
    <t>Azpiros</t>
  </si>
  <si>
    <t>González</t>
  </si>
  <si>
    <t xml:space="preserve">Edificaciones y urbanizaciones integradas </t>
  </si>
  <si>
    <t>EUI940914N89</t>
  </si>
  <si>
    <t>Servicios de construccion en general</t>
  </si>
  <si>
    <t>Olivos</t>
  </si>
  <si>
    <t xml:space="preserve">Jardines de la cruz </t>
  </si>
  <si>
    <t>Azpiroz</t>
  </si>
  <si>
    <t>evisa-1994@yahooa.com.mx</t>
  </si>
  <si>
    <t xml:space="preserve">C. Mauro </t>
  </si>
  <si>
    <t>Lucio</t>
  </si>
  <si>
    <t>Velazquez</t>
  </si>
  <si>
    <t>Construcciones Lucio Hermanos S.A de C.V.</t>
  </si>
  <si>
    <t>CLH0410294BA</t>
  </si>
  <si>
    <t xml:space="preserve">Al servicio de la construcción y renta de equipo </t>
  </si>
  <si>
    <t xml:space="preserve">El tepozan </t>
  </si>
  <si>
    <t xml:space="preserve">Las flores </t>
  </si>
  <si>
    <t xml:space="preserve">Tepezala </t>
  </si>
  <si>
    <t xml:space="preserve">Velazquez </t>
  </si>
  <si>
    <t>construccioneslucio@hotmail.com</t>
  </si>
  <si>
    <t>veronica</t>
  </si>
  <si>
    <t>carrillo</t>
  </si>
  <si>
    <t>camarillo</t>
  </si>
  <si>
    <t>Martin</t>
  </si>
  <si>
    <t>Garcia</t>
  </si>
  <si>
    <t>Gonzalez</t>
  </si>
  <si>
    <t xml:space="preserve">Laura Emilia </t>
  </si>
  <si>
    <t xml:space="preserve">Salas </t>
  </si>
  <si>
    <t>Diaz de Leon</t>
  </si>
  <si>
    <t xml:space="preserve">Raul </t>
  </si>
  <si>
    <t>Trejo</t>
  </si>
  <si>
    <t>Maria Isabel</t>
  </si>
  <si>
    <t>Neri</t>
  </si>
  <si>
    <t>Olavarrieta</t>
  </si>
  <si>
    <t>veronica carrillo camarillo</t>
  </si>
  <si>
    <t>refacciones y partes garcia</t>
  </si>
  <si>
    <t>laura emilia salas diaz de leon</t>
  </si>
  <si>
    <t>jaime augusto macias gonzalez</t>
  </si>
  <si>
    <t>seguros AFIRME sa de cv afirme grupo financiero</t>
  </si>
  <si>
    <t>CACV721223MX8</t>
  </si>
  <si>
    <t>RPG981210149</t>
  </si>
  <si>
    <t>SADL030926MASLZRAO</t>
  </si>
  <si>
    <t>CAD850514L17</t>
  </si>
  <si>
    <t>SAF980202D99</t>
  </si>
  <si>
    <t>Nuevo Leon</t>
  </si>
  <si>
    <t>Monterrey</t>
  </si>
  <si>
    <t>costurera</t>
  </si>
  <si>
    <t>refacciones para tractocamiones</t>
  </si>
  <si>
    <t>paleteria</t>
  </si>
  <si>
    <t xml:space="preserve">refacciones </t>
  </si>
  <si>
    <t>seguros de autos,vidas y daños</t>
  </si>
  <si>
    <t>La Rioja</t>
  </si>
  <si>
    <t>morelos</t>
  </si>
  <si>
    <t>loma bonita</t>
  </si>
  <si>
    <t>Miguel Aleman</t>
  </si>
  <si>
    <t>Hidalgo pte</t>
  </si>
  <si>
    <t>Heroes de chapultepec</t>
  </si>
  <si>
    <t>Camino de santiago</t>
  </si>
  <si>
    <t>Centro</t>
  </si>
  <si>
    <t>Veronica</t>
  </si>
  <si>
    <t>Laura Emilia</t>
  </si>
  <si>
    <t>Carrillo</t>
  </si>
  <si>
    <t>Salas</t>
  </si>
  <si>
    <t>Camarillo</t>
  </si>
  <si>
    <t xml:space="preserve">Trejo </t>
  </si>
  <si>
    <t xml:space="preserve">Neri </t>
  </si>
  <si>
    <t>veronykarrillo72@gmail.com</t>
  </si>
  <si>
    <t>cfdi.rpg@gmail.com</t>
  </si>
  <si>
    <t>mili19558@outlook.com</t>
  </si>
  <si>
    <t>mavalosl@cadeco.com</t>
  </si>
  <si>
    <t>maria.neri@afirme.com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</si>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</sst>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1" applyBorder="1"/>
    <xf numFmtId="0" fontId="3" fillId="0" borderId="0" xfId="1" applyFill="1" applyBorder="1"/>
    <xf numFmtId="49" fontId="0" fillId="0" borderId="0" xfId="0" applyNumberFormat="1"/>
    <xf numFmtId="49" fontId="0" fillId="0" borderId="0" xfId="2" applyNumberFormat="1" applyFont="1" applyFill="1" applyBorder="1"/>
    <xf numFmtId="14" fontId="0" fillId="0" borderId="0" xfId="0" applyNumberFormat="1" applyAlignment="1">
      <alignment horizontal="right"/>
    </xf>
    <xf numFmtId="0" fontId="3" fillId="0" borderId="0" xfId="1"/>
    <xf numFmtId="0" fontId="0" fillId="4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eofisicaags@gmail.com" TargetMode="External"/><Relationship Id="rId18" Type="http://schemas.openxmlformats.org/officeDocument/2006/relationships/hyperlink" Target="mailto:armando.casaflores@hotmail.com" TargetMode="External"/><Relationship Id="rId26" Type="http://schemas.openxmlformats.org/officeDocument/2006/relationships/hyperlink" Target="mailto:ventasllmuevetierra@gmail.com" TargetMode="External"/><Relationship Id="rId39" Type="http://schemas.openxmlformats.org/officeDocument/2006/relationships/hyperlink" Target="mailto:cfdi.rpg@gmail.com" TargetMode="External"/><Relationship Id="rId21" Type="http://schemas.openxmlformats.org/officeDocument/2006/relationships/hyperlink" Target="mailto:ventas@alquicen.com" TargetMode="External"/><Relationship Id="rId34" Type="http://schemas.openxmlformats.org/officeDocument/2006/relationships/hyperlink" Target="mailto:evisa-1994@yahooa.com.mx" TargetMode="External"/><Relationship Id="rId42" Type="http://schemas.openxmlformats.org/officeDocument/2006/relationships/hyperlink" Target="mailto:maria.neri@afirme.com" TargetMode="External"/><Relationship Id="rId47" Type="http://schemas.openxmlformats.org/officeDocument/2006/relationships/hyperlink" Target="mailto:maria.neri@afirme.com" TargetMode="External"/><Relationship Id="rId7" Type="http://schemas.openxmlformats.org/officeDocument/2006/relationships/hyperlink" Target="mailto:disaequiposags@yahoo.com.mx" TargetMode="External"/><Relationship Id="rId2" Type="http://schemas.openxmlformats.org/officeDocument/2006/relationships/hyperlink" Target="mailto:kikosnk28@yahoo.com" TargetMode="External"/><Relationship Id="rId16" Type="http://schemas.openxmlformats.org/officeDocument/2006/relationships/hyperlink" Target="mailto:geofisicaags@gmail.com" TargetMode="External"/><Relationship Id="rId29" Type="http://schemas.openxmlformats.org/officeDocument/2006/relationships/hyperlink" Target="mailto:amoreno@zegucom.com.mx" TargetMode="External"/><Relationship Id="rId1" Type="http://schemas.openxmlformats.org/officeDocument/2006/relationships/hyperlink" Target="mailto:graciela.osorio@torretas.net" TargetMode="External"/><Relationship Id="rId6" Type="http://schemas.openxmlformats.org/officeDocument/2006/relationships/hyperlink" Target="mailto:graciela.osorio@torretas.net" TargetMode="External"/><Relationship Id="rId11" Type="http://schemas.openxmlformats.org/officeDocument/2006/relationships/hyperlink" Target="mailto:celeste27.ce@gmail.com" TargetMode="External"/><Relationship Id="rId24" Type="http://schemas.openxmlformats.org/officeDocument/2006/relationships/hyperlink" Target="mailto:olivamaresgil@gmail" TargetMode="External"/><Relationship Id="rId32" Type="http://schemas.openxmlformats.org/officeDocument/2006/relationships/hyperlink" Target="mailto:reburkle@yahoo.com" TargetMode="External"/><Relationship Id="rId37" Type="http://schemas.openxmlformats.org/officeDocument/2006/relationships/hyperlink" Target="mailto:construccioneslucio@hotmail.com" TargetMode="External"/><Relationship Id="rId40" Type="http://schemas.openxmlformats.org/officeDocument/2006/relationships/hyperlink" Target="mailto:mili19558@outlook.com" TargetMode="External"/><Relationship Id="rId45" Type="http://schemas.openxmlformats.org/officeDocument/2006/relationships/hyperlink" Target="mailto:mili19558@outlook.com" TargetMode="External"/><Relationship Id="rId5" Type="http://schemas.openxmlformats.org/officeDocument/2006/relationships/hyperlink" Target="mailto:kikosnk28@yahoo.com" TargetMode="External"/><Relationship Id="rId15" Type="http://schemas.openxmlformats.org/officeDocument/2006/relationships/hyperlink" Target="mailto:armando.casaflores@hotmail.com" TargetMode="External"/><Relationship Id="rId23" Type="http://schemas.openxmlformats.org/officeDocument/2006/relationships/hyperlink" Target="mailto:olivamaresgil@gmail" TargetMode="External"/><Relationship Id="rId28" Type="http://schemas.openxmlformats.org/officeDocument/2006/relationships/hyperlink" Target="mailto:fiscal@decatunes.com" TargetMode="External"/><Relationship Id="rId36" Type="http://schemas.openxmlformats.org/officeDocument/2006/relationships/hyperlink" Target="mailto:construccioneslucio@hotmail.com" TargetMode="External"/><Relationship Id="rId10" Type="http://schemas.openxmlformats.org/officeDocument/2006/relationships/hyperlink" Target="mailto:cesar.prieto.mbc@gmail.com" TargetMode="External"/><Relationship Id="rId19" Type="http://schemas.openxmlformats.org/officeDocument/2006/relationships/hyperlink" Target="mailto:cesarleyvamx@gmail.com" TargetMode="External"/><Relationship Id="rId31" Type="http://schemas.openxmlformats.org/officeDocument/2006/relationships/hyperlink" Target="mailto:lalo_guerrero_12@hotmail.com" TargetMode="External"/><Relationship Id="rId44" Type="http://schemas.openxmlformats.org/officeDocument/2006/relationships/hyperlink" Target="mailto:cfdi.rpg@gmail.com" TargetMode="External"/><Relationship Id="rId4" Type="http://schemas.openxmlformats.org/officeDocument/2006/relationships/hyperlink" Target="mailto:donfoco_ventas@hotmail.com" TargetMode="External"/><Relationship Id="rId9" Type="http://schemas.openxmlformats.org/officeDocument/2006/relationships/hyperlink" Target="mailto:cesar.prieto.mbc@gmail.com" TargetMode="External"/><Relationship Id="rId14" Type="http://schemas.openxmlformats.org/officeDocument/2006/relationships/hyperlink" Target="mailto:instru-mediq@hotmail.com" TargetMode="External"/><Relationship Id="rId22" Type="http://schemas.openxmlformats.org/officeDocument/2006/relationships/hyperlink" Target="mailto:ventas@alquicen.com" TargetMode="External"/><Relationship Id="rId27" Type="http://schemas.openxmlformats.org/officeDocument/2006/relationships/hyperlink" Target="mailto:fiscal@decatunes.com" TargetMode="External"/><Relationship Id="rId30" Type="http://schemas.openxmlformats.org/officeDocument/2006/relationships/hyperlink" Target="mailto:amoreno@zegucom.com.mx" TargetMode="External"/><Relationship Id="rId35" Type="http://schemas.openxmlformats.org/officeDocument/2006/relationships/hyperlink" Target="mailto:evisa-1994@yahooa.com.mx" TargetMode="External"/><Relationship Id="rId43" Type="http://schemas.openxmlformats.org/officeDocument/2006/relationships/hyperlink" Target="mailto:veronykarrillo72@gmail.com" TargetMode="External"/><Relationship Id="rId8" Type="http://schemas.openxmlformats.org/officeDocument/2006/relationships/hyperlink" Target="mailto:disaequiposags@yahoo.com.mx" TargetMode="External"/><Relationship Id="rId3" Type="http://schemas.openxmlformats.org/officeDocument/2006/relationships/hyperlink" Target="mailto:donfoco_ventas@hotmail.com" TargetMode="External"/><Relationship Id="rId12" Type="http://schemas.openxmlformats.org/officeDocument/2006/relationships/hyperlink" Target="mailto:celeste27.ce@gmail.com" TargetMode="External"/><Relationship Id="rId17" Type="http://schemas.openxmlformats.org/officeDocument/2006/relationships/hyperlink" Target="mailto:instru-mediq@hotmail.com" TargetMode="External"/><Relationship Id="rId25" Type="http://schemas.openxmlformats.org/officeDocument/2006/relationships/hyperlink" Target="mailto:ventasllmuevetierra@gmail.com" TargetMode="External"/><Relationship Id="rId33" Type="http://schemas.openxmlformats.org/officeDocument/2006/relationships/hyperlink" Target="mailto:reburkle@yahoo.com" TargetMode="External"/><Relationship Id="rId38" Type="http://schemas.openxmlformats.org/officeDocument/2006/relationships/hyperlink" Target="mailto:veronykarrillo72@gmail.com" TargetMode="External"/><Relationship Id="rId46" Type="http://schemas.openxmlformats.org/officeDocument/2006/relationships/hyperlink" Target="mailto:mavalosl@cadeco.com" TargetMode="External"/><Relationship Id="rId20" Type="http://schemas.openxmlformats.org/officeDocument/2006/relationships/hyperlink" Target="mailto:cesarleyvamx@gmail.com" TargetMode="External"/><Relationship Id="rId41" Type="http://schemas.openxmlformats.org/officeDocument/2006/relationships/hyperlink" Target="mailto:mavalosl@cade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6"/>
  <sheetViews>
    <sheetView tabSelected="1" topLeftCell="AR15" workbookViewId="0">
      <selection activeCell="AU34" sqref="AU34:AU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88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4" t="s">
        <v>77</v>
      </c>
      <c r="O7" s="4" t="s">
        <v>78</v>
      </c>
      <c r="P7" s="2" t="s">
        <v>79</v>
      </c>
      <c r="Q7" s="4" t="s">
        <v>80</v>
      </c>
      <c r="R7" s="4" t="s">
        <v>81</v>
      </c>
      <c r="S7" s="4" t="s">
        <v>82</v>
      </c>
      <c r="T7" s="4" t="s">
        <v>83</v>
      </c>
      <c r="U7" s="2" t="s">
        <v>84</v>
      </c>
      <c r="V7" s="4" t="s">
        <v>85</v>
      </c>
      <c r="W7" s="4" t="s">
        <v>86</v>
      </c>
      <c r="X7" s="4" t="s">
        <v>87</v>
      </c>
      <c r="Y7" s="4" t="s">
        <v>88</v>
      </c>
      <c r="Z7" s="4" t="s">
        <v>89</v>
      </c>
      <c r="AA7" s="4" t="s">
        <v>90</v>
      </c>
      <c r="AB7" s="4" t="s">
        <v>91</v>
      </c>
      <c r="AC7" s="4" t="s">
        <v>92</v>
      </c>
      <c r="AD7" s="4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4" t="s">
        <v>98</v>
      </c>
      <c r="AJ7" s="4" t="s">
        <v>99</v>
      </c>
      <c r="AK7" s="4" t="s">
        <v>100</v>
      </c>
      <c r="AL7" s="4" t="s">
        <v>101</v>
      </c>
      <c r="AM7" s="4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s="5" t="s">
        <v>112</v>
      </c>
      <c r="E8" t="s">
        <v>225</v>
      </c>
      <c r="F8" t="s">
        <v>226</v>
      </c>
      <c r="G8" t="s">
        <v>227</v>
      </c>
      <c r="H8" t="s">
        <v>114</v>
      </c>
      <c r="I8" s="5" t="s">
        <v>228</v>
      </c>
      <c r="J8">
        <v>1</v>
      </c>
      <c r="K8" t="s">
        <v>262</v>
      </c>
      <c r="L8" t="s">
        <v>116</v>
      </c>
      <c r="N8" s="5" t="s">
        <v>229</v>
      </c>
      <c r="O8" t="s">
        <v>140</v>
      </c>
      <c r="P8" t="s">
        <v>151</v>
      </c>
      <c r="Q8" t="s">
        <v>230</v>
      </c>
      <c r="R8" t="s">
        <v>177</v>
      </c>
      <c r="S8" s="5" t="s">
        <v>232</v>
      </c>
      <c r="T8" t="s">
        <v>231</v>
      </c>
      <c r="V8" t="s">
        <v>183</v>
      </c>
      <c r="W8" t="s">
        <v>233</v>
      </c>
      <c r="X8" s="9" t="s">
        <v>234</v>
      </c>
      <c r="Y8" t="s">
        <v>140</v>
      </c>
      <c r="Z8">
        <v>1</v>
      </c>
      <c r="AA8" t="s">
        <v>140</v>
      </c>
      <c r="AB8">
        <v>1</v>
      </c>
      <c r="AC8" t="s">
        <v>140</v>
      </c>
      <c r="AD8">
        <v>20236</v>
      </c>
      <c r="AI8" t="s">
        <v>225</v>
      </c>
      <c r="AJ8" t="s">
        <v>226</v>
      </c>
      <c r="AK8" t="s">
        <v>227</v>
      </c>
      <c r="AL8">
        <v>4494487999</v>
      </c>
      <c r="AM8" s="12" t="s">
        <v>235</v>
      </c>
      <c r="AP8">
        <v>4494487999</v>
      </c>
      <c r="AQ8" s="12" t="s">
        <v>235</v>
      </c>
      <c r="AT8" t="s">
        <v>223</v>
      </c>
      <c r="AU8" s="11">
        <v>45755</v>
      </c>
    </row>
    <row r="9" spans="1:48" x14ac:dyDescent="0.25">
      <c r="A9">
        <v>2025</v>
      </c>
      <c r="B9" s="3">
        <v>45658</v>
      </c>
      <c r="C9" s="3">
        <v>45747</v>
      </c>
      <c r="D9" s="5" t="s">
        <v>112</v>
      </c>
      <c r="E9" t="s">
        <v>316</v>
      </c>
      <c r="F9" t="s">
        <v>236</v>
      </c>
      <c r="G9" t="s">
        <v>224</v>
      </c>
      <c r="H9" t="s">
        <v>114</v>
      </c>
      <c r="I9" s="5" t="s">
        <v>237</v>
      </c>
      <c r="J9">
        <v>1</v>
      </c>
      <c r="K9" t="s">
        <v>262</v>
      </c>
      <c r="L9" t="s">
        <v>116</v>
      </c>
      <c r="N9" s="5" t="s">
        <v>238</v>
      </c>
      <c r="O9" t="s">
        <v>140</v>
      </c>
      <c r="P9" t="s">
        <v>151</v>
      </c>
      <c r="Q9" t="s">
        <v>239</v>
      </c>
      <c r="R9" t="s">
        <v>158</v>
      </c>
      <c r="S9" s="5" t="s">
        <v>240</v>
      </c>
      <c r="T9">
        <v>7</v>
      </c>
      <c r="V9" t="s">
        <v>183</v>
      </c>
      <c r="W9" t="s">
        <v>241</v>
      </c>
      <c r="X9" s="9"/>
      <c r="Y9" t="s">
        <v>242</v>
      </c>
      <c r="Z9">
        <v>2</v>
      </c>
      <c r="AA9" t="s">
        <v>140</v>
      </c>
      <c r="AB9">
        <v>1</v>
      </c>
      <c r="AC9" t="s">
        <v>140</v>
      </c>
      <c r="AD9">
        <v>20722</v>
      </c>
      <c r="AI9" t="s">
        <v>243</v>
      </c>
      <c r="AJ9" t="s">
        <v>236</v>
      </c>
      <c r="AK9" t="s">
        <v>244</v>
      </c>
      <c r="AL9">
        <v>4961070299</v>
      </c>
      <c r="AM9" s="7" t="s">
        <v>245</v>
      </c>
      <c r="AP9">
        <v>4961070299</v>
      </c>
      <c r="AQ9" s="7" t="s">
        <v>245</v>
      </c>
      <c r="AT9" t="s">
        <v>223</v>
      </c>
      <c r="AU9" s="11">
        <v>45755</v>
      </c>
    </row>
    <row r="10" spans="1:48" x14ac:dyDescent="0.25">
      <c r="A10">
        <v>2025</v>
      </c>
      <c r="B10" s="3">
        <v>45658</v>
      </c>
      <c r="C10" s="3">
        <v>45747</v>
      </c>
      <c r="D10" s="5" t="s">
        <v>112</v>
      </c>
      <c r="E10" t="s">
        <v>246</v>
      </c>
      <c r="F10" t="s">
        <v>247</v>
      </c>
      <c r="H10" t="s">
        <v>115</v>
      </c>
      <c r="I10" s="5" t="s">
        <v>248</v>
      </c>
      <c r="J10">
        <v>1</v>
      </c>
      <c r="K10" t="s">
        <v>249</v>
      </c>
      <c r="L10" t="s">
        <v>116</v>
      </c>
      <c r="N10" s="5" t="s">
        <v>250</v>
      </c>
      <c r="O10" t="s">
        <v>140</v>
      </c>
      <c r="P10" t="s">
        <v>151</v>
      </c>
      <c r="Q10" t="s">
        <v>251</v>
      </c>
      <c r="R10" t="s">
        <v>158</v>
      </c>
      <c r="S10" s="5" t="s">
        <v>252</v>
      </c>
      <c r="V10" t="s">
        <v>183</v>
      </c>
      <c r="W10" t="s">
        <v>253</v>
      </c>
      <c r="X10" s="9"/>
      <c r="Y10" t="s">
        <v>254</v>
      </c>
      <c r="AA10" t="s">
        <v>255</v>
      </c>
      <c r="AC10" t="s">
        <v>118</v>
      </c>
      <c r="AD10">
        <v>52978</v>
      </c>
      <c r="AI10" t="s">
        <v>256</v>
      </c>
      <c r="AJ10" t="s">
        <v>247</v>
      </c>
      <c r="AL10">
        <v>5558247045</v>
      </c>
      <c r="AM10" s="7" t="s">
        <v>257</v>
      </c>
      <c r="AP10">
        <v>5558247045</v>
      </c>
      <c r="AQ10" s="7" t="s">
        <v>257</v>
      </c>
      <c r="AT10" t="s">
        <v>223</v>
      </c>
      <c r="AU10" s="11">
        <v>45755</v>
      </c>
    </row>
    <row r="11" spans="1:48" x14ac:dyDescent="0.25">
      <c r="A11">
        <v>2025</v>
      </c>
      <c r="B11" s="3">
        <v>45658</v>
      </c>
      <c r="C11" s="3">
        <v>45747</v>
      </c>
      <c r="D11" s="5" t="s">
        <v>112</v>
      </c>
      <c r="E11" t="s">
        <v>258</v>
      </c>
      <c r="F11" t="s">
        <v>259</v>
      </c>
      <c r="G11" t="s">
        <v>260</v>
      </c>
      <c r="H11" t="s">
        <v>115</v>
      </c>
      <c r="I11" s="5" t="s">
        <v>261</v>
      </c>
      <c r="J11">
        <v>1</v>
      </c>
      <c r="K11" t="s">
        <v>249</v>
      </c>
      <c r="L11" t="s">
        <v>116</v>
      </c>
      <c r="N11" s="5" t="s">
        <v>263</v>
      </c>
      <c r="O11" t="s">
        <v>140</v>
      </c>
      <c r="P11" t="s">
        <v>151</v>
      </c>
      <c r="Q11" t="s">
        <v>264</v>
      </c>
      <c r="R11" t="s">
        <v>177</v>
      </c>
      <c r="S11" s="5" t="s">
        <v>265</v>
      </c>
      <c r="T11" s="6">
        <v>613</v>
      </c>
      <c r="V11" t="s">
        <v>183</v>
      </c>
      <c r="W11" t="s">
        <v>266</v>
      </c>
      <c r="X11" s="9" t="s">
        <v>234</v>
      </c>
      <c r="Y11" t="s">
        <v>140</v>
      </c>
      <c r="Z11">
        <v>1</v>
      </c>
      <c r="AA11" t="s">
        <v>140</v>
      </c>
      <c r="AB11">
        <v>1</v>
      </c>
      <c r="AC11" t="s">
        <v>140</v>
      </c>
      <c r="AD11">
        <v>20157</v>
      </c>
      <c r="AI11" t="s">
        <v>268</v>
      </c>
      <c r="AJ11" t="s">
        <v>267</v>
      </c>
      <c r="AK11" t="s">
        <v>269</v>
      </c>
      <c r="AL11">
        <v>4492731072</v>
      </c>
      <c r="AM11" s="7" t="s">
        <v>270</v>
      </c>
      <c r="AP11">
        <v>4492731072</v>
      </c>
      <c r="AQ11" s="7" t="s">
        <v>270</v>
      </c>
      <c r="AT11" t="s">
        <v>223</v>
      </c>
      <c r="AU11" s="11">
        <v>45755</v>
      </c>
    </row>
    <row r="12" spans="1:48" x14ac:dyDescent="0.25">
      <c r="A12">
        <v>2025</v>
      </c>
      <c r="B12" s="3">
        <v>45658</v>
      </c>
      <c r="C12" s="3">
        <v>45747</v>
      </c>
      <c r="D12" s="5" t="s">
        <v>112</v>
      </c>
      <c r="E12" t="s">
        <v>271</v>
      </c>
      <c r="F12" t="s">
        <v>272</v>
      </c>
      <c r="G12" t="s">
        <v>273</v>
      </c>
      <c r="H12" t="s">
        <v>114</v>
      </c>
      <c r="I12" s="5" t="s">
        <v>274</v>
      </c>
      <c r="J12">
        <v>1</v>
      </c>
      <c r="K12" t="s">
        <v>262</v>
      </c>
      <c r="L12" t="s">
        <v>116</v>
      </c>
      <c r="N12" s="5" t="s">
        <v>275</v>
      </c>
      <c r="O12" t="s">
        <v>140</v>
      </c>
      <c r="P12" t="s">
        <v>151</v>
      </c>
      <c r="R12" t="s">
        <v>158</v>
      </c>
      <c r="S12" s="5" t="s">
        <v>276</v>
      </c>
      <c r="T12">
        <v>98</v>
      </c>
      <c r="V12" t="s">
        <v>183</v>
      </c>
      <c r="W12" t="s">
        <v>277</v>
      </c>
      <c r="X12" s="10"/>
      <c r="Y12" t="s">
        <v>140</v>
      </c>
      <c r="Z12">
        <v>1</v>
      </c>
      <c r="AA12" t="s">
        <v>140</v>
      </c>
      <c r="AB12">
        <v>1</v>
      </c>
      <c r="AC12" t="s">
        <v>140</v>
      </c>
      <c r="AD12">
        <v>20140</v>
      </c>
      <c r="AI12" t="s">
        <v>278</v>
      </c>
      <c r="AJ12" t="s">
        <v>272</v>
      </c>
      <c r="AK12" t="s">
        <v>273</v>
      </c>
      <c r="AL12">
        <v>4499102586</v>
      </c>
      <c r="AM12" s="7"/>
      <c r="AP12">
        <v>4499102586</v>
      </c>
      <c r="AQ12" s="7"/>
      <c r="AT12" t="s">
        <v>223</v>
      </c>
      <c r="AU12" s="11">
        <v>45755</v>
      </c>
    </row>
    <row r="13" spans="1:48" x14ac:dyDescent="0.25">
      <c r="A13">
        <v>2025</v>
      </c>
      <c r="B13" s="3">
        <v>45658</v>
      </c>
      <c r="C13" s="3">
        <v>45747</v>
      </c>
      <c r="D13" s="5" t="s">
        <v>112</v>
      </c>
      <c r="E13" t="s">
        <v>279</v>
      </c>
      <c r="F13" t="s">
        <v>280</v>
      </c>
      <c r="G13" t="s">
        <v>281</v>
      </c>
      <c r="H13" t="s">
        <v>114</v>
      </c>
      <c r="I13" s="5" t="s">
        <v>282</v>
      </c>
      <c r="J13">
        <v>1</v>
      </c>
      <c r="K13" t="s">
        <v>249</v>
      </c>
      <c r="L13" t="s">
        <v>116</v>
      </c>
      <c r="N13" s="5" t="s">
        <v>283</v>
      </c>
      <c r="O13" t="s">
        <v>129</v>
      </c>
      <c r="P13" t="s">
        <v>151</v>
      </c>
      <c r="Q13" t="s">
        <v>284</v>
      </c>
      <c r="R13" t="s">
        <v>158</v>
      </c>
      <c r="S13" s="5" t="s">
        <v>285</v>
      </c>
      <c r="T13">
        <v>114</v>
      </c>
      <c r="V13" t="s">
        <v>183</v>
      </c>
      <c r="W13" t="s">
        <v>286</v>
      </c>
      <c r="X13" s="10"/>
      <c r="Y13" t="s">
        <v>129</v>
      </c>
      <c r="AA13" t="s">
        <v>129</v>
      </c>
      <c r="AC13" t="s">
        <v>129</v>
      </c>
      <c r="AD13">
        <v>98800</v>
      </c>
      <c r="AI13" t="s">
        <v>287</v>
      </c>
      <c r="AJ13" t="s">
        <v>280</v>
      </c>
      <c r="AK13" t="s">
        <v>281</v>
      </c>
      <c r="AL13">
        <v>4961105331</v>
      </c>
      <c r="AM13" s="7" t="s">
        <v>288</v>
      </c>
      <c r="AP13">
        <v>4961105331</v>
      </c>
      <c r="AQ13" s="7" t="s">
        <v>288</v>
      </c>
      <c r="AT13" t="s">
        <v>223</v>
      </c>
      <c r="AU13" s="11">
        <v>45755</v>
      </c>
    </row>
    <row r="14" spans="1:48" x14ac:dyDescent="0.25">
      <c r="A14">
        <v>2025</v>
      </c>
      <c r="B14" s="3">
        <v>45658</v>
      </c>
      <c r="C14" s="3">
        <v>45747</v>
      </c>
      <c r="D14" s="5" t="s">
        <v>112</v>
      </c>
      <c r="E14" t="s">
        <v>289</v>
      </c>
      <c r="F14" t="s">
        <v>290</v>
      </c>
      <c r="G14" t="s">
        <v>291</v>
      </c>
      <c r="H14" t="s">
        <v>115</v>
      </c>
      <c r="I14" s="5" t="s">
        <v>292</v>
      </c>
      <c r="J14">
        <v>1</v>
      </c>
      <c r="K14" t="s">
        <v>249</v>
      </c>
      <c r="L14" t="s">
        <v>116</v>
      </c>
      <c r="N14" s="5" t="s">
        <v>293</v>
      </c>
      <c r="O14" t="s">
        <v>140</v>
      </c>
      <c r="P14" t="s">
        <v>151</v>
      </c>
      <c r="Q14" t="s">
        <v>294</v>
      </c>
      <c r="R14" t="s">
        <v>158</v>
      </c>
      <c r="S14" s="5" t="s">
        <v>295</v>
      </c>
      <c r="T14">
        <v>422</v>
      </c>
      <c r="V14" t="s">
        <v>183</v>
      </c>
      <c r="W14" t="s">
        <v>296</v>
      </c>
      <c r="X14" s="9" t="s">
        <v>234</v>
      </c>
      <c r="Y14" t="s">
        <v>140</v>
      </c>
      <c r="Z14">
        <v>1</v>
      </c>
      <c r="AA14" t="s">
        <v>140</v>
      </c>
      <c r="AB14">
        <v>1</v>
      </c>
      <c r="AC14" t="s">
        <v>140</v>
      </c>
      <c r="AD14">
        <v>20030</v>
      </c>
      <c r="AI14" t="s">
        <v>297</v>
      </c>
      <c r="AJ14" t="s">
        <v>290</v>
      </c>
      <c r="AK14" t="s">
        <v>291</v>
      </c>
      <c r="AL14">
        <v>4492258908</v>
      </c>
      <c r="AM14" s="7" t="s">
        <v>298</v>
      </c>
      <c r="AP14">
        <v>4492258908</v>
      </c>
      <c r="AQ14" s="7" t="s">
        <v>298</v>
      </c>
      <c r="AT14" t="s">
        <v>223</v>
      </c>
      <c r="AU14" s="11">
        <v>45755</v>
      </c>
    </row>
    <row r="15" spans="1:48" x14ac:dyDescent="0.25">
      <c r="A15">
        <v>2025</v>
      </c>
      <c r="B15" s="3">
        <v>45658</v>
      </c>
      <c r="C15" s="3">
        <v>45747</v>
      </c>
      <c r="D15" s="5" t="s">
        <v>112</v>
      </c>
      <c r="E15" t="s">
        <v>299</v>
      </c>
      <c r="F15" t="s">
        <v>300</v>
      </c>
      <c r="G15" t="s">
        <v>301</v>
      </c>
      <c r="H15" t="s">
        <v>115</v>
      </c>
      <c r="I15" s="5" t="s">
        <v>302</v>
      </c>
      <c r="J15">
        <v>1</v>
      </c>
      <c r="K15" t="s">
        <v>249</v>
      </c>
      <c r="L15" t="s">
        <v>116</v>
      </c>
      <c r="N15" s="5" t="s">
        <v>303</v>
      </c>
      <c r="O15" t="s">
        <v>140</v>
      </c>
      <c r="P15" t="s">
        <v>151</v>
      </c>
      <c r="Q15" t="s">
        <v>304</v>
      </c>
      <c r="R15" t="s">
        <v>177</v>
      </c>
      <c r="S15" s="5" t="s">
        <v>305</v>
      </c>
      <c r="T15">
        <v>1201</v>
      </c>
      <c r="V15" t="s">
        <v>183</v>
      </c>
      <c r="W15" t="s">
        <v>306</v>
      </c>
      <c r="X15" s="9" t="s">
        <v>234</v>
      </c>
      <c r="Y15" t="s">
        <v>140</v>
      </c>
      <c r="Z15">
        <v>1</v>
      </c>
      <c r="AA15" t="s">
        <v>140</v>
      </c>
      <c r="AB15">
        <v>1</v>
      </c>
      <c r="AC15" t="s">
        <v>140</v>
      </c>
      <c r="AD15">
        <v>20326</v>
      </c>
      <c r="AI15" t="s">
        <v>299</v>
      </c>
      <c r="AJ15" t="s">
        <v>344</v>
      </c>
      <c r="AK15" t="s">
        <v>301</v>
      </c>
      <c r="AL15">
        <v>4491118273</v>
      </c>
      <c r="AM15" s="7" t="s">
        <v>307</v>
      </c>
      <c r="AP15">
        <v>4491118273</v>
      </c>
      <c r="AQ15" s="7" t="s">
        <v>307</v>
      </c>
      <c r="AT15" t="s">
        <v>223</v>
      </c>
      <c r="AU15" s="11">
        <v>45755</v>
      </c>
    </row>
    <row r="16" spans="1:48" x14ac:dyDescent="0.25">
      <c r="A16">
        <v>2025</v>
      </c>
      <c r="B16" s="3">
        <v>45658</v>
      </c>
      <c r="C16" s="3">
        <v>45747</v>
      </c>
      <c r="D16" s="5" t="s">
        <v>112</v>
      </c>
      <c r="E16" t="s">
        <v>355</v>
      </c>
      <c r="F16" t="s">
        <v>308</v>
      </c>
      <c r="G16" t="s">
        <v>309</v>
      </c>
      <c r="H16" t="s">
        <v>115</v>
      </c>
      <c r="I16" s="5" t="s">
        <v>310</v>
      </c>
      <c r="J16">
        <v>1</v>
      </c>
      <c r="K16" t="s">
        <v>249</v>
      </c>
      <c r="L16" t="s">
        <v>116</v>
      </c>
      <c r="N16" s="5" t="s">
        <v>311</v>
      </c>
      <c r="O16" t="s">
        <v>140</v>
      </c>
      <c r="P16" t="s">
        <v>151</v>
      </c>
      <c r="Q16" t="s">
        <v>312</v>
      </c>
      <c r="R16" t="s">
        <v>158</v>
      </c>
      <c r="S16" s="5" t="s">
        <v>313</v>
      </c>
      <c r="T16">
        <v>101</v>
      </c>
      <c r="V16" t="s">
        <v>183</v>
      </c>
      <c r="W16" t="s">
        <v>314</v>
      </c>
      <c r="X16" s="9" t="s">
        <v>234</v>
      </c>
      <c r="Y16" t="s">
        <v>140</v>
      </c>
      <c r="Z16">
        <v>2</v>
      </c>
      <c r="AA16" t="s">
        <v>140</v>
      </c>
      <c r="AB16">
        <v>2</v>
      </c>
      <c r="AC16" t="s">
        <v>140</v>
      </c>
      <c r="AD16">
        <v>20260</v>
      </c>
      <c r="AI16" t="s">
        <v>341</v>
      </c>
      <c r="AJ16" t="s">
        <v>227</v>
      </c>
      <c r="AK16" t="s">
        <v>315</v>
      </c>
      <c r="AL16">
        <v>4499071547</v>
      </c>
      <c r="AM16" s="7"/>
      <c r="AP16">
        <v>4499071547</v>
      </c>
      <c r="AQ16" s="7"/>
      <c r="AT16" t="s">
        <v>223</v>
      </c>
      <c r="AU16" s="11">
        <v>45755</v>
      </c>
    </row>
    <row r="17" spans="1:47" x14ac:dyDescent="0.25">
      <c r="A17">
        <v>2025</v>
      </c>
      <c r="B17" s="3">
        <v>45658</v>
      </c>
      <c r="C17" s="3">
        <v>45747</v>
      </c>
      <c r="D17" s="5" t="s">
        <v>113</v>
      </c>
      <c r="E17" t="s">
        <v>317</v>
      </c>
      <c r="F17" t="s">
        <v>318</v>
      </c>
      <c r="G17" t="s">
        <v>319</v>
      </c>
      <c r="H17" t="s">
        <v>115</v>
      </c>
      <c r="I17" s="5" t="s">
        <v>320</v>
      </c>
      <c r="J17">
        <v>1</v>
      </c>
      <c r="K17" t="s">
        <v>249</v>
      </c>
      <c r="L17" t="s">
        <v>116</v>
      </c>
      <c r="N17" s="5" t="s">
        <v>321</v>
      </c>
      <c r="O17" t="s">
        <v>140</v>
      </c>
      <c r="P17" t="s">
        <v>151</v>
      </c>
      <c r="Q17" t="s">
        <v>324</v>
      </c>
      <c r="R17" t="s">
        <v>158</v>
      </c>
      <c r="S17" s="5" t="s">
        <v>327</v>
      </c>
      <c r="T17">
        <v>103</v>
      </c>
      <c r="V17" t="s">
        <v>183</v>
      </c>
      <c r="W17" t="s">
        <v>332</v>
      </c>
      <c r="X17" s="9"/>
      <c r="Y17" t="s">
        <v>140</v>
      </c>
      <c r="AA17" t="s">
        <v>140</v>
      </c>
      <c r="AC17" t="s">
        <v>140</v>
      </c>
      <c r="AD17">
        <v>20116</v>
      </c>
      <c r="AI17" t="s">
        <v>336</v>
      </c>
      <c r="AJ17" t="s">
        <v>337</v>
      </c>
      <c r="AK17" t="s">
        <v>338</v>
      </c>
      <c r="AL17">
        <v>4499731940</v>
      </c>
      <c r="AM17" s="7" t="s">
        <v>349</v>
      </c>
      <c r="AP17">
        <v>4499731940</v>
      </c>
      <c r="AQ17" s="7" t="s">
        <v>349</v>
      </c>
      <c r="AT17" t="s">
        <v>223</v>
      </c>
      <c r="AU17" s="11">
        <v>45755</v>
      </c>
    </row>
    <row r="18" spans="1:47" x14ac:dyDescent="0.25">
      <c r="A18">
        <v>2025</v>
      </c>
      <c r="B18" s="3">
        <v>45658</v>
      </c>
      <c r="C18" s="3">
        <v>45747</v>
      </c>
      <c r="D18" s="5" t="s">
        <v>112</v>
      </c>
      <c r="E18" t="s">
        <v>352</v>
      </c>
      <c r="F18" t="s">
        <v>353</v>
      </c>
      <c r="G18" t="s">
        <v>339</v>
      </c>
      <c r="H18" t="s">
        <v>114</v>
      </c>
      <c r="I18" s="13" t="s">
        <v>325</v>
      </c>
      <c r="J18">
        <v>1</v>
      </c>
      <c r="K18" t="s">
        <v>249</v>
      </c>
      <c r="L18" t="s">
        <v>116</v>
      </c>
      <c r="N18" s="5" t="s">
        <v>322</v>
      </c>
      <c r="O18" t="s">
        <v>140</v>
      </c>
      <c r="P18" t="s">
        <v>151</v>
      </c>
      <c r="Q18" t="s">
        <v>325</v>
      </c>
      <c r="R18" t="s">
        <v>158</v>
      </c>
      <c r="S18" s="5" t="s">
        <v>328</v>
      </c>
      <c r="T18" t="s">
        <v>330</v>
      </c>
      <c r="V18" t="s">
        <v>183</v>
      </c>
      <c r="W18" t="s">
        <v>333</v>
      </c>
      <c r="X18" s="10"/>
      <c r="Y18" t="s">
        <v>140</v>
      </c>
      <c r="AA18" t="s">
        <v>140</v>
      </c>
      <c r="AC18" t="s">
        <v>140</v>
      </c>
      <c r="AD18">
        <v>20270</v>
      </c>
      <c r="AI18" t="s">
        <v>342</v>
      </c>
      <c r="AJ18" t="s">
        <v>345</v>
      </c>
      <c r="AK18" t="s">
        <v>347</v>
      </c>
      <c r="AL18">
        <v>4499789159</v>
      </c>
      <c r="AM18" s="7" t="s">
        <v>350</v>
      </c>
      <c r="AP18">
        <v>4499789159</v>
      </c>
      <c r="AQ18" s="7" t="s">
        <v>350</v>
      </c>
      <c r="AT18" t="s">
        <v>223</v>
      </c>
      <c r="AU18" s="11">
        <v>45755</v>
      </c>
    </row>
    <row r="19" spans="1:47" x14ac:dyDescent="0.25">
      <c r="A19">
        <v>2025</v>
      </c>
      <c r="B19" s="3">
        <v>45658</v>
      </c>
      <c r="C19" s="3">
        <v>45747</v>
      </c>
      <c r="D19" s="5" t="s">
        <v>112</v>
      </c>
      <c r="E19" t="s">
        <v>340</v>
      </c>
      <c r="F19" t="s">
        <v>354</v>
      </c>
      <c r="G19" t="s">
        <v>309</v>
      </c>
      <c r="H19" t="s">
        <v>114</v>
      </c>
      <c r="I19" s="5" t="s">
        <v>326</v>
      </c>
      <c r="J19">
        <v>1</v>
      </c>
      <c r="K19" t="s">
        <v>249</v>
      </c>
      <c r="L19" t="s">
        <v>116</v>
      </c>
      <c r="N19" s="5" t="s">
        <v>323</v>
      </c>
      <c r="O19" t="s">
        <v>129</v>
      </c>
      <c r="P19" t="s">
        <v>151</v>
      </c>
      <c r="Q19" t="s">
        <v>326</v>
      </c>
      <c r="R19" t="s">
        <v>158</v>
      </c>
      <c r="S19" s="5" t="s">
        <v>329</v>
      </c>
      <c r="T19" t="s">
        <v>331</v>
      </c>
      <c r="V19" t="s">
        <v>183</v>
      </c>
      <c r="W19" t="s">
        <v>334</v>
      </c>
      <c r="X19" s="10"/>
      <c r="Y19" t="s">
        <v>335</v>
      </c>
      <c r="AA19" t="s">
        <v>335</v>
      </c>
      <c r="AC19" t="s">
        <v>129</v>
      </c>
      <c r="AD19">
        <v>98807</v>
      </c>
      <c r="AI19" t="s">
        <v>343</v>
      </c>
      <c r="AJ19" t="s">
        <v>346</v>
      </c>
      <c r="AK19" t="s">
        <v>348</v>
      </c>
      <c r="AL19">
        <v>4961011471</v>
      </c>
      <c r="AM19" s="7" t="s">
        <v>351</v>
      </c>
      <c r="AP19">
        <v>4961011471</v>
      </c>
      <c r="AQ19" s="7" t="s">
        <v>351</v>
      </c>
      <c r="AT19" t="s">
        <v>223</v>
      </c>
      <c r="AU19" s="11">
        <v>45755</v>
      </c>
    </row>
    <row r="20" spans="1:47" x14ac:dyDescent="0.25">
      <c r="A20">
        <v>2025</v>
      </c>
      <c r="B20" s="3">
        <v>45658</v>
      </c>
      <c r="C20" s="3">
        <v>45747</v>
      </c>
      <c r="D20" s="5" t="s">
        <v>112</v>
      </c>
      <c r="E20" t="s">
        <v>356</v>
      </c>
      <c r="F20" t="s">
        <v>357</v>
      </c>
      <c r="G20" t="s">
        <v>358</v>
      </c>
      <c r="H20" t="s">
        <v>114</v>
      </c>
      <c r="I20" s="5" t="s">
        <v>359</v>
      </c>
      <c r="J20">
        <v>1</v>
      </c>
      <c r="K20" t="s">
        <v>249</v>
      </c>
      <c r="L20" t="s">
        <v>116</v>
      </c>
      <c r="N20" s="5" t="s">
        <v>360</v>
      </c>
      <c r="O20" t="s">
        <v>140</v>
      </c>
      <c r="P20" t="s">
        <v>151</v>
      </c>
      <c r="Q20" t="s">
        <v>361</v>
      </c>
      <c r="R20" t="s">
        <v>177</v>
      </c>
      <c r="S20" s="5" t="s">
        <v>362</v>
      </c>
      <c r="T20">
        <v>1102</v>
      </c>
      <c r="U20" t="s">
        <v>363</v>
      </c>
      <c r="V20" t="s">
        <v>183</v>
      </c>
      <c r="W20" t="s">
        <v>364</v>
      </c>
      <c r="X20" s="10"/>
      <c r="AA20" t="s">
        <v>140</v>
      </c>
      <c r="AC20" t="s">
        <v>140</v>
      </c>
      <c r="AD20">
        <v>20030</v>
      </c>
      <c r="AI20" t="s">
        <v>356</v>
      </c>
      <c r="AJ20" t="s">
        <v>365</v>
      </c>
      <c r="AK20" t="s">
        <v>366</v>
      </c>
      <c r="AL20">
        <v>4491383814</v>
      </c>
      <c r="AM20" s="7" t="s">
        <v>367</v>
      </c>
      <c r="AP20">
        <v>4491383814</v>
      </c>
      <c r="AQ20" s="7" t="s">
        <v>367</v>
      </c>
      <c r="AT20" t="s">
        <v>223</v>
      </c>
      <c r="AU20" s="11">
        <v>45755</v>
      </c>
    </row>
    <row r="21" spans="1:47" ht="18" customHeight="1" x14ac:dyDescent="0.25">
      <c r="A21">
        <v>2025</v>
      </c>
      <c r="B21" s="3">
        <v>45658</v>
      </c>
      <c r="C21" s="3">
        <v>45747</v>
      </c>
      <c r="D21" s="5" t="s">
        <v>113</v>
      </c>
      <c r="E21" t="s">
        <v>368</v>
      </c>
      <c r="F21" t="s">
        <v>369</v>
      </c>
      <c r="G21" t="s">
        <v>267</v>
      </c>
      <c r="H21" t="s">
        <v>114</v>
      </c>
      <c r="I21" s="5" t="s">
        <v>370</v>
      </c>
      <c r="J21">
        <v>1</v>
      </c>
      <c r="K21" t="s">
        <v>249</v>
      </c>
      <c r="L21" t="s">
        <v>116</v>
      </c>
      <c r="N21" s="5" t="s">
        <v>371</v>
      </c>
      <c r="O21" t="s">
        <v>140</v>
      </c>
      <c r="P21" t="s">
        <v>151</v>
      </c>
      <c r="Q21" s="14" t="s">
        <v>372</v>
      </c>
      <c r="R21" t="s">
        <v>152</v>
      </c>
      <c r="S21" s="5" t="s">
        <v>373</v>
      </c>
      <c r="T21">
        <v>71</v>
      </c>
      <c r="V21" t="s">
        <v>183</v>
      </c>
      <c r="W21" t="s">
        <v>374</v>
      </c>
      <c r="X21" s="10"/>
      <c r="Y21" t="s">
        <v>374</v>
      </c>
      <c r="AA21" t="s">
        <v>375</v>
      </c>
      <c r="AC21" t="s">
        <v>140</v>
      </c>
      <c r="AD21">
        <v>20684</v>
      </c>
      <c r="AI21" t="s">
        <v>376</v>
      </c>
      <c r="AJ21" t="s">
        <v>386</v>
      </c>
      <c r="AK21" t="s">
        <v>267</v>
      </c>
      <c r="AL21">
        <v>4492235717</v>
      </c>
      <c r="AM21" s="7" t="s">
        <v>377</v>
      </c>
      <c r="AP21">
        <v>4492235717</v>
      </c>
      <c r="AQ21" s="7" t="s">
        <v>377</v>
      </c>
      <c r="AT21" t="s">
        <v>223</v>
      </c>
      <c r="AU21" s="11">
        <v>45755</v>
      </c>
    </row>
    <row r="22" spans="1:47" x14ac:dyDescent="0.25">
      <c r="A22">
        <v>2025</v>
      </c>
      <c r="B22" s="3">
        <v>45658</v>
      </c>
      <c r="C22" s="3">
        <v>45747</v>
      </c>
      <c r="D22" s="5" t="s">
        <v>112</v>
      </c>
      <c r="E22" t="s">
        <v>378</v>
      </c>
      <c r="F22" t="s">
        <v>379</v>
      </c>
      <c r="G22" t="s">
        <v>380</v>
      </c>
      <c r="H22" t="s">
        <v>114</v>
      </c>
      <c r="I22" s="5" t="s">
        <v>381</v>
      </c>
      <c r="J22">
        <v>1</v>
      </c>
      <c r="K22" t="s">
        <v>249</v>
      </c>
      <c r="L22" t="s">
        <v>116</v>
      </c>
      <c r="N22" s="5" t="s">
        <v>382</v>
      </c>
      <c r="O22" t="s">
        <v>140</v>
      </c>
      <c r="P22" t="s">
        <v>151</v>
      </c>
      <c r="Q22" t="s">
        <v>383</v>
      </c>
      <c r="R22" t="s">
        <v>158</v>
      </c>
      <c r="S22" s="5" t="s">
        <v>384</v>
      </c>
      <c r="T22">
        <v>201</v>
      </c>
      <c r="V22" t="s">
        <v>183</v>
      </c>
      <c r="W22" t="s">
        <v>286</v>
      </c>
      <c r="X22" s="10"/>
      <c r="Y22" t="s">
        <v>385</v>
      </c>
      <c r="AA22" t="s">
        <v>242</v>
      </c>
      <c r="AC22" t="s">
        <v>140</v>
      </c>
      <c r="AD22">
        <v>20721</v>
      </c>
      <c r="AI22" t="s">
        <v>378</v>
      </c>
      <c r="AJ22" t="s">
        <v>379</v>
      </c>
      <c r="AK22" t="s">
        <v>380</v>
      </c>
      <c r="AL22">
        <v>4961363434</v>
      </c>
      <c r="AM22" s="7" t="s">
        <v>387</v>
      </c>
      <c r="AP22">
        <v>4961363434</v>
      </c>
      <c r="AQ22" s="7" t="s">
        <v>387</v>
      </c>
      <c r="AT22" t="s">
        <v>223</v>
      </c>
      <c r="AU22" s="11">
        <v>45755</v>
      </c>
    </row>
    <row r="23" spans="1:47" ht="19.5" customHeight="1" x14ac:dyDescent="0.25">
      <c r="A23">
        <v>2025</v>
      </c>
      <c r="B23" s="3">
        <v>45658</v>
      </c>
      <c r="C23" s="3">
        <v>45747</v>
      </c>
      <c r="D23" s="5" t="s">
        <v>112</v>
      </c>
      <c r="E23" t="s">
        <v>388</v>
      </c>
      <c r="F23" t="s">
        <v>389</v>
      </c>
      <c r="G23" t="s">
        <v>390</v>
      </c>
      <c r="H23" t="s">
        <v>114</v>
      </c>
      <c r="I23" s="5" t="s">
        <v>391</v>
      </c>
      <c r="J23">
        <v>1</v>
      </c>
      <c r="K23" t="s">
        <v>249</v>
      </c>
      <c r="L23" t="s">
        <v>116</v>
      </c>
      <c r="N23" s="5" t="s">
        <v>392</v>
      </c>
      <c r="O23" t="s">
        <v>140</v>
      </c>
      <c r="P23" t="s">
        <v>151</v>
      </c>
      <c r="Q23" s="14" t="s">
        <v>393</v>
      </c>
      <c r="R23" t="s">
        <v>158</v>
      </c>
      <c r="S23" s="5" t="s">
        <v>394</v>
      </c>
      <c r="T23">
        <v>105</v>
      </c>
      <c r="V23" t="s">
        <v>183</v>
      </c>
      <c r="W23" t="s">
        <v>395</v>
      </c>
      <c r="X23" s="10"/>
      <c r="Y23" t="s">
        <v>140</v>
      </c>
      <c r="AA23" t="s">
        <v>140</v>
      </c>
      <c r="AC23" t="s">
        <v>140</v>
      </c>
      <c r="AD23">
        <v>20064</v>
      </c>
      <c r="AI23" t="s">
        <v>388</v>
      </c>
      <c r="AJ23" t="s">
        <v>389</v>
      </c>
      <c r="AK23" t="s">
        <v>390</v>
      </c>
      <c r="AL23">
        <v>4499144414</v>
      </c>
      <c r="AM23" s="7" t="s">
        <v>396</v>
      </c>
      <c r="AP23">
        <v>4499144414</v>
      </c>
      <c r="AQ23" s="7" t="s">
        <v>396</v>
      </c>
      <c r="AT23" t="s">
        <v>223</v>
      </c>
      <c r="AU23" s="11">
        <v>45755</v>
      </c>
    </row>
    <row r="24" spans="1:47" x14ac:dyDescent="0.25">
      <c r="A24">
        <v>2025</v>
      </c>
      <c r="B24" s="3">
        <v>45658</v>
      </c>
      <c r="C24" s="3">
        <v>45747</v>
      </c>
      <c r="D24" s="5" t="s">
        <v>112</v>
      </c>
      <c r="E24" t="s">
        <v>397</v>
      </c>
      <c r="F24" t="s">
        <v>338</v>
      </c>
      <c r="G24" t="s">
        <v>398</v>
      </c>
      <c r="H24" t="s">
        <v>115</v>
      </c>
      <c r="I24" s="5" t="s">
        <v>399</v>
      </c>
      <c r="J24">
        <v>1</v>
      </c>
      <c r="K24" t="s">
        <v>249</v>
      </c>
      <c r="L24" t="s">
        <v>116</v>
      </c>
      <c r="N24" s="5" t="s">
        <v>400</v>
      </c>
      <c r="O24" t="s">
        <v>140</v>
      </c>
      <c r="P24" t="s">
        <v>151</v>
      </c>
      <c r="Q24" t="s">
        <v>401</v>
      </c>
      <c r="R24" t="s">
        <v>158</v>
      </c>
      <c r="S24" s="5" t="s">
        <v>402</v>
      </c>
      <c r="T24">
        <v>204</v>
      </c>
      <c r="V24" t="s">
        <v>183</v>
      </c>
      <c r="W24" t="s">
        <v>403</v>
      </c>
      <c r="X24" s="9"/>
      <c r="Y24" t="s">
        <v>140</v>
      </c>
      <c r="AA24" t="s">
        <v>140</v>
      </c>
      <c r="AC24" t="s">
        <v>140</v>
      </c>
      <c r="AD24">
        <v>20137</v>
      </c>
      <c r="AI24" t="s">
        <v>404</v>
      </c>
      <c r="AJ24" t="s">
        <v>405</v>
      </c>
      <c r="AK24" t="s">
        <v>406</v>
      </c>
      <c r="AL24">
        <v>4499157168</v>
      </c>
      <c r="AM24" s="7" t="s">
        <v>407</v>
      </c>
      <c r="AP24">
        <v>4499157168</v>
      </c>
      <c r="AQ24" s="7" t="s">
        <v>407</v>
      </c>
      <c r="AT24" t="s">
        <v>223</v>
      </c>
      <c r="AU24" s="11">
        <v>45755</v>
      </c>
    </row>
    <row r="25" spans="1:47" x14ac:dyDescent="0.25">
      <c r="A25">
        <v>2025</v>
      </c>
      <c r="B25" s="3">
        <v>45658</v>
      </c>
      <c r="C25" s="3">
        <v>45747</v>
      </c>
      <c r="D25" s="5" t="s">
        <v>112</v>
      </c>
      <c r="E25" t="s">
        <v>408</v>
      </c>
      <c r="F25" t="s">
        <v>244</v>
      </c>
      <c r="G25" t="s">
        <v>409</v>
      </c>
      <c r="H25" t="s">
        <v>114</v>
      </c>
      <c r="I25" s="5" t="s">
        <v>410</v>
      </c>
      <c r="J25">
        <v>1</v>
      </c>
      <c r="K25" t="s">
        <v>249</v>
      </c>
      <c r="L25" t="s">
        <v>116</v>
      </c>
      <c r="N25" s="5" t="s">
        <v>411</v>
      </c>
      <c r="O25" t="s">
        <v>140</v>
      </c>
      <c r="P25" t="s">
        <v>151</v>
      </c>
      <c r="Q25" s="14" t="s">
        <v>412</v>
      </c>
      <c r="R25" t="s">
        <v>152</v>
      </c>
      <c r="T25">
        <v>1405</v>
      </c>
      <c r="V25" t="s">
        <v>183</v>
      </c>
      <c r="X25" s="10"/>
      <c r="AC25" t="s">
        <v>140</v>
      </c>
      <c r="AD25">
        <v>20020</v>
      </c>
      <c r="AL25">
        <v>4491533984</v>
      </c>
      <c r="AM25" s="7" t="s">
        <v>413</v>
      </c>
      <c r="AP25">
        <v>4491533984</v>
      </c>
      <c r="AQ25" s="7" t="s">
        <v>413</v>
      </c>
      <c r="AT25" t="s">
        <v>223</v>
      </c>
      <c r="AU25" s="11">
        <v>45755</v>
      </c>
    </row>
    <row r="26" spans="1:47" x14ac:dyDescent="0.25">
      <c r="A26">
        <v>2025</v>
      </c>
      <c r="B26" s="3">
        <v>45658</v>
      </c>
      <c r="C26" s="3">
        <v>45747</v>
      </c>
      <c r="D26" s="5" t="s">
        <v>112</v>
      </c>
      <c r="E26" t="s">
        <v>414</v>
      </c>
      <c r="F26" t="s">
        <v>119</v>
      </c>
      <c r="G26" t="s">
        <v>415</v>
      </c>
      <c r="H26" t="s">
        <v>114</v>
      </c>
      <c r="I26" s="5" t="s">
        <v>416</v>
      </c>
      <c r="J26">
        <v>1</v>
      </c>
      <c r="K26" t="s">
        <v>249</v>
      </c>
      <c r="L26" t="s">
        <v>116</v>
      </c>
      <c r="N26" s="5" t="s">
        <v>417</v>
      </c>
      <c r="O26" t="s">
        <v>140</v>
      </c>
      <c r="P26" t="s">
        <v>151</v>
      </c>
      <c r="Q26" t="s">
        <v>418</v>
      </c>
      <c r="R26" t="s">
        <v>152</v>
      </c>
      <c r="S26" s="5" t="s">
        <v>419</v>
      </c>
      <c r="T26" s="6" t="s">
        <v>420</v>
      </c>
      <c r="V26" t="s">
        <v>183</v>
      </c>
      <c r="W26" t="s">
        <v>421</v>
      </c>
      <c r="X26" s="10"/>
      <c r="Y26" t="s">
        <v>422</v>
      </c>
      <c r="AA26" t="s">
        <v>242</v>
      </c>
      <c r="AC26" t="s">
        <v>140</v>
      </c>
      <c r="AD26">
        <v>20700</v>
      </c>
      <c r="AI26" t="s">
        <v>423</v>
      </c>
      <c r="AJ26" t="s">
        <v>119</v>
      </c>
      <c r="AK26" t="s">
        <v>415</v>
      </c>
      <c r="AL26">
        <v>4492019424</v>
      </c>
      <c r="AM26" s="7" t="s">
        <v>424</v>
      </c>
      <c r="AP26">
        <v>4492019424</v>
      </c>
      <c r="AQ26" s="7" t="s">
        <v>424</v>
      </c>
      <c r="AT26" t="s">
        <v>223</v>
      </c>
      <c r="AU26" s="11">
        <v>45755</v>
      </c>
    </row>
    <row r="27" spans="1:47" x14ac:dyDescent="0.25">
      <c r="A27">
        <v>2025</v>
      </c>
      <c r="B27" s="3">
        <v>45658</v>
      </c>
      <c r="C27" s="3">
        <v>45747</v>
      </c>
      <c r="D27" s="5" t="s">
        <v>112</v>
      </c>
      <c r="E27" t="s">
        <v>425</v>
      </c>
      <c r="F27" t="s">
        <v>426</v>
      </c>
      <c r="G27" t="s">
        <v>427</v>
      </c>
      <c r="H27" t="s">
        <v>115</v>
      </c>
      <c r="I27" s="5" t="s">
        <v>428</v>
      </c>
      <c r="J27">
        <v>1</v>
      </c>
      <c r="K27" t="s">
        <v>249</v>
      </c>
      <c r="L27" t="s">
        <v>116</v>
      </c>
      <c r="N27" s="5" t="s">
        <v>429</v>
      </c>
      <c r="O27" t="s">
        <v>140</v>
      </c>
      <c r="P27" t="s">
        <v>151</v>
      </c>
      <c r="Q27" s="14" t="s">
        <v>430</v>
      </c>
      <c r="R27" t="s">
        <v>177</v>
      </c>
      <c r="S27" s="5" t="s">
        <v>431</v>
      </c>
      <c r="T27" s="6">
        <v>213</v>
      </c>
      <c r="V27" t="s">
        <v>183</v>
      </c>
      <c r="W27" t="s">
        <v>432</v>
      </c>
      <c r="X27" s="10"/>
      <c r="AA27" t="s">
        <v>140</v>
      </c>
      <c r="AC27" t="s">
        <v>140</v>
      </c>
      <c r="AD27">
        <v>20259</v>
      </c>
      <c r="AI27" t="s">
        <v>433</v>
      </c>
      <c r="AJ27" t="s">
        <v>426</v>
      </c>
      <c r="AK27" t="s">
        <v>427</v>
      </c>
      <c r="AL27" s="6" t="s">
        <v>434</v>
      </c>
      <c r="AM27" s="8" t="s">
        <v>435</v>
      </c>
      <c r="AP27" s="6" t="s">
        <v>434</v>
      </c>
      <c r="AQ27" s="8" t="s">
        <v>435</v>
      </c>
      <c r="AT27" t="s">
        <v>223</v>
      </c>
      <c r="AU27" s="11">
        <v>45755</v>
      </c>
    </row>
    <row r="28" spans="1:47" x14ac:dyDescent="0.25">
      <c r="A28">
        <v>2025</v>
      </c>
      <c r="B28" s="3">
        <v>45658</v>
      </c>
      <c r="C28" s="3">
        <v>45747</v>
      </c>
      <c r="D28" s="5" t="s">
        <v>112</v>
      </c>
      <c r="E28" t="s">
        <v>436</v>
      </c>
      <c r="F28" t="s">
        <v>437</v>
      </c>
      <c r="G28" t="s">
        <v>438</v>
      </c>
      <c r="H28" t="s">
        <v>115</v>
      </c>
      <c r="I28" s="5" t="s">
        <v>439</v>
      </c>
      <c r="J28">
        <v>1</v>
      </c>
      <c r="K28" t="s">
        <v>249</v>
      </c>
      <c r="L28" t="s">
        <v>116</v>
      </c>
      <c r="N28" s="5" t="s">
        <v>440</v>
      </c>
      <c r="O28" t="s">
        <v>140</v>
      </c>
      <c r="P28" t="s">
        <v>151</v>
      </c>
      <c r="R28" t="s">
        <v>177</v>
      </c>
      <c r="S28" s="5" t="s">
        <v>441</v>
      </c>
      <c r="T28">
        <v>1701</v>
      </c>
      <c r="V28" t="s">
        <v>183</v>
      </c>
      <c r="W28" t="s">
        <v>442</v>
      </c>
      <c r="X28" s="9"/>
      <c r="Y28" t="s">
        <v>140</v>
      </c>
      <c r="AA28" t="s">
        <v>140</v>
      </c>
      <c r="AC28" t="s">
        <v>140</v>
      </c>
      <c r="AD28">
        <v>20236</v>
      </c>
      <c r="AI28" t="s">
        <v>436</v>
      </c>
      <c r="AJ28" t="s">
        <v>437</v>
      </c>
      <c r="AK28" t="s">
        <v>438</v>
      </c>
      <c r="AM28" s="8"/>
      <c r="AQ28" s="8"/>
      <c r="AT28" t="s">
        <v>223</v>
      </c>
      <c r="AU28" s="11">
        <v>45755</v>
      </c>
    </row>
    <row r="29" spans="1:47" ht="16.5" customHeight="1" x14ac:dyDescent="0.25">
      <c r="A29">
        <v>2025</v>
      </c>
      <c r="B29" s="3">
        <v>45658</v>
      </c>
      <c r="C29" s="3">
        <v>45747</v>
      </c>
      <c r="D29" s="5" t="s">
        <v>113</v>
      </c>
      <c r="E29" t="s">
        <v>443</v>
      </c>
      <c r="F29" t="s">
        <v>444</v>
      </c>
      <c r="G29" t="s">
        <v>445</v>
      </c>
      <c r="H29" t="s">
        <v>114</v>
      </c>
      <c r="I29" s="5" t="s">
        <v>446</v>
      </c>
      <c r="J29">
        <v>1</v>
      </c>
      <c r="K29" t="s">
        <v>249</v>
      </c>
      <c r="L29" t="s">
        <v>116</v>
      </c>
      <c r="N29" s="5" t="s">
        <v>447</v>
      </c>
      <c r="O29" t="s">
        <v>140</v>
      </c>
      <c r="P29" t="s">
        <v>151</v>
      </c>
      <c r="Q29" s="14" t="s">
        <v>448</v>
      </c>
      <c r="R29" t="s">
        <v>158</v>
      </c>
      <c r="S29" s="5" t="s">
        <v>449</v>
      </c>
      <c r="T29">
        <v>409</v>
      </c>
      <c r="V29" t="s">
        <v>183</v>
      </c>
      <c r="W29" t="s">
        <v>450</v>
      </c>
      <c r="X29" s="10"/>
      <c r="Y29" t="s">
        <v>140</v>
      </c>
      <c r="AA29" t="s">
        <v>140</v>
      </c>
      <c r="AC29" t="s">
        <v>140</v>
      </c>
      <c r="AD29">
        <v>20266</v>
      </c>
      <c r="AI29" t="s">
        <v>451</v>
      </c>
      <c r="AJ29" t="s">
        <v>444</v>
      </c>
      <c r="AK29" t="s">
        <v>445</v>
      </c>
      <c r="AL29">
        <v>4499177380</v>
      </c>
      <c r="AM29" t="s">
        <v>452</v>
      </c>
      <c r="AP29">
        <v>4499177380</v>
      </c>
      <c r="AT29" t="s">
        <v>223</v>
      </c>
      <c r="AU29" s="11">
        <v>45755</v>
      </c>
    </row>
    <row r="30" spans="1:47" x14ac:dyDescent="0.25">
      <c r="A30">
        <v>2025</v>
      </c>
      <c r="B30" s="3">
        <v>45658</v>
      </c>
      <c r="C30" s="3">
        <v>45747</v>
      </c>
      <c r="D30" s="5" t="s">
        <v>112</v>
      </c>
      <c r="E30" t="s">
        <v>453</v>
      </c>
      <c r="F30" t="s">
        <v>454</v>
      </c>
      <c r="G30" t="s">
        <v>455</v>
      </c>
      <c r="H30" t="s">
        <v>114</v>
      </c>
      <c r="I30" s="5" t="s">
        <v>456</v>
      </c>
      <c r="J30">
        <v>1</v>
      </c>
      <c r="K30" t="s">
        <v>249</v>
      </c>
      <c r="L30" t="s">
        <v>116</v>
      </c>
      <c r="N30" s="5" t="s">
        <v>457</v>
      </c>
      <c r="O30" t="s">
        <v>140</v>
      </c>
      <c r="P30" t="s">
        <v>151</v>
      </c>
      <c r="Q30" t="s">
        <v>458</v>
      </c>
      <c r="R30" t="s">
        <v>158</v>
      </c>
      <c r="S30" s="5" t="s">
        <v>459</v>
      </c>
      <c r="T30">
        <v>309</v>
      </c>
      <c r="V30" t="s">
        <v>183</v>
      </c>
      <c r="W30" t="s">
        <v>460</v>
      </c>
      <c r="Y30" t="s">
        <v>140</v>
      </c>
      <c r="AA30" t="s">
        <v>140</v>
      </c>
      <c r="AC30" t="s">
        <v>140</v>
      </c>
      <c r="AD30">
        <v>20250</v>
      </c>
      <c r="AI30" t="s">
        <v>453</v>
      </c>
      <c r="AJ30" t="s">
        <v>461</v>
      </c>
      <c r="AK30" t="s">
        <v>455</v>
      </c>
      <c r="AL30">
        <v>4499705015</v>
      </c>
      <c r="AM30" s="12" t="s">
        <v>462</v>
      </c>
      <c r="AP30">
        <v>4499705015</v>
      </c>
      <c r="AQ30" s="12" t="s">
        <v>462</v>
      </c>
      <c r="AT30" t="s">
        <v>223</v>
      </c>
      <c r="AU30" s="11">
        <v>45755</v>
      </c>
    </row>
    <row r="31" spans="1:47" x14ac:dyDescent="0.25">
      <c r="A31">
        <v>2025</v>
      </c>
      <c r="B31" s="3">
        <v>45658</v>
      </c>
      <c r="C31" s="3">
        <v>45747</v>
      </c>
      <c r="D31" s="5" t="s">
        <v>112</v>
      </c>
      <c r="E31" t="s">
        <v>463</v>
      </c>
      <c r="F31" t="s">
        <v>464</v>
      </c>
      <c r="G31" t="s">
        <v>465</v>
      </c>
      <c r="H31" t="s">
        <v>114</v>
      </c>
      <c r="I31" s="5" t="s">
        <v>466</v>
      </c>
      <c r="J31">
        <v>1</v>
      </c>
      <c r="K31" t="s">
        <v>249</v>
      </c>
      <c r="L31" t="s">
        <v>116</v>
      </c>
      <c r="N31" s="5" t="s">
        <v>467</v>
      </c>
      <c r="O31" t="s">
        <v>140</v>
      </c>
      <c r="P31" t="s">
        <v>151</v>
      </c>
      <c r="Q31" t="s">
        <v>468</v>
      </c>
      <c r="R31" t="s">
        <v>158</v>
      </c>
      <c r="S31" s="5" t="s">
        <v>470</v>
      </c>
      <c r="T31">
        <v>112</v>
      </c>
      <c r="V31" t="s">
        <v>183</v>
      </c>
      <c r="W31" t="s">
        <v>469</v>
      </c>
      <c r="Y31" t="s">
        <v>140</v>
      </c>
      <c r="AA31" t="s">
        <v>471</v>
      </c>
      <c r="AC31" t="s">
        <v>140</v>
      </c>
      <c r="AD31">
        <v>20658</v>
      </c>
      <c r="AI31" t="s">
        <v>463</v>
      </c>
      <c r="AJ31" t="s">
        <v>464</v>
      </c>
      <c r="AK31" t="s">
        <v>472</v>
      </c>
      <c r="AL31">
        <v>4492720475</v>
      </c>
      <c r="AM31" s="12" t="s">
        <v>473</v>
      </c>
      <c r="AP31">
        <v>4492720475</v>
      </c>
      <c r="AQ31" s="12" t="s">
        <v>473</v>
      </c>
      <c r="AT31" t="s">
        <v>223</v>
      </c>
      <c r="AU31" s="11">
        <v>45755</v>
      </c>
    </row>
    <row r="32" spans="1:47" x14ac:dyDescent="0.25">
      <c r="A32">
        <v>2025</v>
      </c>
      <c r="B32" s="3">
        <v>45658</v>
      </c>
      <c r="C32" s="3">
        <v>45747</v>
      </c>
      <c r="D32" s="5" t="s">
        <v>112</v>
      </c>
      <c r="E32" t="s">
        <v>474</v>
      </c>
      <c r="F32" t="s">
        <v>475</v>
      </c>
      <c r="G32" t="s">
        <v>476</v>
      </c>
      <c r="H32" t="s">
        <v>115</v>
      </c>
      <c r="I32" s="5" t="s">
        <v>488</v>
      </c>
      <c r="J32">
        <v>1</v>
      </c>
      <c r="K32" t="s">
        <v>249</v>
      </c>
      <c r="L32" t="s">
        <v>116</v>
      </c>
      <c r="N32" s="5" t="s">
        <v>493</v>
      </c>
      <c r="O32" t="s">
        <v>140</v>
      </c>
      <c r="P32" t="s">
        <v>151</v>
      </c>
      <c r="Q32" t="s">
        <v>500</v>
      </c>
      <c r="R32" t="s">
        <v>177</v>
      </c>
      <c r="S32" s="5" t="s">
        <v>511</v>
      </c>
      <c r="T32">
        <v>320</v>
      </c>
      <c r="V32" t="s">
        <v>183</v>
      </c>
      <c r="W32" t="s">
        <v>505</v>
      </c>
      <c r="Y32" t="s">
        <v>140</v>
      </c>
      <c r="AA32" t="s">
        <v>140</v>
      </c>
      <c r="AC32" t="s">
        <v>140</v>
      </c>
      <c r="AD32">
        <v>20326</v>
      </c>
      <c r="AI32" t="s">
        <v>513</v>
      </c>
      <c r="AJ32" t="s">
        <v>515</v>
      </c>
      <c r="AK32" t="s">
        <v>517</v>
      </c>
      <c r="AL32">
        <v>5636232474</v>
      </c>
      <c r="AM32" s="12" t="s">
        <v>520</v>
      </c>
      <c r="AP32">
        <v>5636232474</v>
      </c>
      <c r="AQ32" s="12" t="s">
        <v>520</v>
      </c>
      <c r="AT32" t="s">
        <v>223</v>
      </c>
      <c r="AU32" s="11">
        <v>45755</v>
      </c>
    </row>
    <row r="33" spans="1:47" x14ac:dyDescent="0.25">
      <c r="A33">
        <v>2025</v>
      </c>
      <c r="B33" s="3">
        <v>45658</v>
      </c>
      <c r="C33" s="3">
        <v>45747</v>
      </c>
      <c r="D33" s="5" t="s">
        <v>112</v>
      </c>
      <c r="E33" t="s">
        <v>477</v>
      </c>
      <c r="F33" t="s">
        <v>478</v>
      </c>
      <c r="G33" t="s">
        <v>479</v>
      </c>
      <c r="H33" t="s">
        <v>114</v>
      </c>
      <c r="I33" s="5" t="s">
        <v>489</v>
      </c>
      <c r="J33">
        <v>1</v>
      </c>
      <c r="K33" t="s">
        <v>249</v>
      </c>
      <c r="L33" t="s">
        <v>116</v>
      </c>
      <c r="N33" s="5" t="s">
        <v>494</v>
      </c>
      <c r="O33" t="s">
        <v>140</v>
      </c>
      <c r="P33" t="s">
        <v>151</v>
      </c>
      <c r="Q33" t="s">
        <v>501</v>
      </c>
      <c r="R33" t="s">
        <v>177</v>
      </c>
      <c r="S33" s="5" t="s">
        <v>362</v>
      </c>
      <c r="T33">
        <v>2605</v>
      </c>
      <c r="V33" t="s">
        <v>183</v>
      </c>
      <c r="W33" t="s">
        <v>506</v>
      </c>
      <c r="Y33" t="s">
        <v>140</v>
      </c>
      <c r="AA33" t="s">
        <v>140</v>
      </c>
      <c r="AC33" t="s">
        <v>140</v>
      </c>
      <c r="AD33">
        <v>20140</v>
      </c>
      <c r="AI33" t="s">
        <v>404</v>
      </c>
      <c r="AJ33" t="s">
        <v>478</v>
      </c>
      <c r="AK33" t="s">
        <v>479</v>
      </c>
      <c r="AL33">
        <v>4499123864</v>
      </c>
      <c r="AM33" s="12" t="s">
        <v>521</v>
      </c>
      <c r="AP33">
        <v>4499123864</v>
      </c>
      <c r="AQ33" s="12" t="s">
        <v>521</v>
      </c>
      <c r="AT33" t="s">
        <v>223</v>
      </c>
      <c r="AU33" s="11">
        <v>45755</v>
      </c>
    </row>
    <row r="34" spans="1:47" x14ac:dyDescent="0.25">
      <c r="A34">
        <v>2025</v>
      </c>
      <c r="B34" s="3">
        <v>45658</v>
      </c>
      <c r="C34" s="3">
        <v>45747</v>
      </c>
      <c r="D34" s="5" t="s">
        <v>112</v>
      </c>
      <c r="E34" t="s">
        <v>480</v>
      </c>
      <c r="F34" t="s">
        <v>481</v>
      </c>
      <c r="G34" t="s">
        <v>482</v>
      </c>
      <c r="H34" t="s">
        <v>115</v>
      </c>
      <c r="I34" s="5" t="s">
        <v>490</v>
      </c>
      <c r="J34">
        <v>1</v>
      </c>
      <c r="K34" t="s">
        <v>249</v>
      </c>
      <c r="L34" t="s">
        <v>116</v>
      </c>
      <c r="N34" s="5" t="s">
        <v>495</v>
      </c>
      <c r="O34" t="s">
        <v>140</v>
      </c>
      <c r="P34" t="s">
        <v>151</v>
      </c>
      <c r="Q34" t="s">
        <v>502</v>
      </c>
      <c r="R34" t="s">
        <v>158</v>
      </c>
      <c r="S34" s="5" t="s">
        <v>510</v>
      </c>
      <c r="T34">
        <v>420</v>
      </c>
      <c r="V34" t="s">
        <v>183</v>
      </c>
      <c r="W34" t="s">
        <v>507</v>
      </c>
      <c r="Y34" t="s">
        <v>140</v>
      </c>
      <c r="AA34" t="s">
        <v>140</v>
      </c>
      <c r="AC34" t="s">
        <v>146</v>
      </c>
      <c r="AD34">
        <v>20700</v>
      </c>
      <c r="AI34" t="s">
        <v>514</v>
      </c>
      <c r="AJ34" t="s">
        <v>516</v>
      </c>
      <c r="AK34" t="s">
        <v>482</v>
      </c>
      <c r="AL34">
        <v>4495086372</v>
      </c>
      <c r="AM34" s="12" t="s">
        <v>522</v>
      </c>
      <c r="AP34">
        <v>4495086372</v>
      </c>
      <c r="AQ34" s="12" t="s">
        <v>522</v>
      </c>
      <c r="AT34" t="s">
        <v>223</v>
      </c>
      <c r="AU34" s="11">
        <v>45755</v>
      </c>
    </row>
    <row r="35" spans="1:47" x14ac:dyDescent="0.25">
      <c r="A35">
        <v>2025</v>
      </c>
      <c r="B35" s="3">
        <v>45658</v>
      </c>
      <c r="C35" s="3">
        <v>45747</v>
      </c>
      <c r="D35" s="5" t="s">
        <v>112</v>
      </c>
      <c r="E35" t="s">
        <v>483</v>
      </c>
      <c r="F35" t="s">
        <v>484</v>
      </c>
      <c r="G35" t="s">
        <v>478</v>
      </c>
      <c r="H35" t="s">
        <v>114</v>
      </c>
      <c r="I35" s="5" t="s">
        <v>491</v>
      </c>
      <c r="J35">
        <v>1</v>
      </c>
      <c r="K35" t="s">
        <v>249</v>
      </c>
      <c r="L35" t="s">
        <v>116</v>
      </c>
      <c r="N35" s="5" t="s">
        <v>496</v>
      </c>
      <c r="O35" t="s">
        <v>146</v>
      </c>
      <c r="P35" t="s">
        <v>151</v>
      </c>
      <c r="Q35" t="s">
        <v>503</v>
      </c>
      <c r="R35" t="s">
        <v>177</v>
      </c>
      <c r="S35" s="5" t="s">
        <v>508</v>
      </c>
      <c r="T35">
        <v>11200</v>
      </c>
      <c r="V35" t="s">
        <v>183</v>
      </c>
      <c r="W35" t="s">
        <v>286</v>
      </c>
      <c r="Y35" t="s">
        <v>498</v>
      </c>
      <c r="AC35" t="s">
        <v>146</v>
      </c>
      <c r="AD35">
        <v>66633</v>
      </c>
      <c r="AI35" t="s">
        <v>483</v>
      </c>
      <c r="AJ35" t="s">
        <v>518</v>
      </c>
      <c r="AK35" t="s">
        <v>478</v>
      </c>
      <c r="AL35">
        <v>4499717480</v>
      </c>
      <c r="AM35" s="12" t="s">
        <v>523</v>
      </c>
      <c r="AP35">
        <v>4499717480</v>
      </c>
      <c r="AQ35" s="12" t="s">
        <v>523</v>
      </c>
      <c r="AT35" t="s">
        <v>223</v>
      </c>
      <c r="AU35" s="11">
        <v>45755</v>
      </c>
    </row>
    <row r="36" spans="1:47" x14ac:dyDescent="0.25">
      <c r="A36">
        <v>2025</v>
      </c>
      <c r="B36" s="3">
        <v>45658</v>
      </c>
      <c r="C36" s="3">
        <v>45747</v>
      </c>
      <c r="D36" s="5" t="s">
        <v>112</v>
      </c>
      <c r="E36" t="s">
        <v>485</v>
      </c>
      <c r="F36" t="s">
        <v>486</v>
      </c>
      <c r="G36" t="s">
        <v>487</v>
      </c>
      <c r="H36" t="s">
        <v>115</v>
      </c>
      <c r="I36" s="5" t="s">
        <v>492</v>
      </c>
      <c r="J36">
        <v>1</v>
      </c>
      <c r="K36" t="s">
        <v>249</v>
      </c>
      <c r="L36" t="s">
        <v>116</v>
      </c>
      <c r="N36" s="5" t="s">
        <v>497</v>
      </c>
      <c r="O36" t="s">
        <v>146</v>
      </c>
      <c r="P36" t="s">
        <v>151</v>
      </c>
      <c r="Q36" t="s">
        <v>504</v>
      </c>
      <c r="R36" t="s">
        <v>177</v>
      </c>
      <c r="S36" s="5" t="s">
        <v>509</v>
      </c>
      <c r="T36">
        <v>234</v>
      </c>
      <c r="V36" t="s">
        <v>183</v>
      </c>
      <c r="W36" t="s">
        <v>512</v>
      </c>
      <c r="Y36" t="s">
        <v>499</v>
      </c>
      <c r="AD36">
        <v>64000</v>
      </c>
      <c r="AI36" t="s">
        <v>485</v>
      </c>
      <c r="AJ36" t="s">
        <v>519</v>
      </c>
      <c r="AK36" t="s">
        <v>487</v>
      </c>
      <c r="AL36">
        <v>5551403000</v>
      </c>
      <c r="AM36" s="12" t="s">
        <v>524</v>
      </c>
      <c r="AP36">
        <v>5551403000</v>
      </c>
      <c r="AQ36" s="12" t="s">
        <v>524</v>
      </c>
      <c r="AT36" t="s">
        <v>223</v>
      </c>
      <c r="AU36" s="11">
        <v>45755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conditionalFormatting sqref="I8:I36">
    <cfRule type="cellIs" dxfId="7" priority="7" operator="equal">
      <formula>"FRESTYL PROVEEDOR COMERCIAL SA DE CV"</formula>
    </cfRule>
  </conditionalFormatting>
  <conditionalFormatting sqref="K8:L36 AA26:AA34">
    <cfRule type="cellIs" dxfId="5" priority="6" operator="equal">
      <formula>"FRESTYL PROVEEDOR COMERCIAL SA DE CV"</formula>
    </cfRule>
  </conditionalFormatting>
  <conditionalFormatting sqref="O8:O34">
    <cfRule type="cellIs" dxfId="4" priority="5" operator="equal">
      <formula>"FRESTYL PROVEEDOR COMERCIAL SA DE CV"</formula>
    </cfRule>
  </conditionalFormatting>
  <conditionalFormatting sqref="Q8 S8:T8 V8:W8 Q9:S10 W9:W24 V9:V36 Q11 S11 Q15 S15 Q16:S19 Q20 S20 Q21:S24 Q25:Q27 R26:S26 W26:W36 S27:S28 R29:S31 S32:S33 R34:S36 Q12:S14">
    <cfRule type="cellIs" dxfId="3" priority="4" operator="equal">
      <formula>"FRESTYL PROVEEDOR COMERCIAL SA DE CV"</formula>
    </cfRule>
  </conditionalFormatting>
  <conditionalFormatting sqref="R25">
    <cfRule type="cellIs" dxfId="2" priority="1" operator="equal">
      <formula>"FRESTYL PROVEEDOR COMERCIAL SA DE CV"</formula>
    </cfRule>
  </conditionalFormatting>
  <conditionalFormatting sqref="T10:T25 T28:T36 U32">
    <cfRule type="cellIs" dxfId="1" priority="3" operator="equal">
      <formula>"FRESTYL PROVEEDOR COMERCIAL SA DE CV"</formula>
    </cfRule>
  </conditionalFormatting>
  <conditionalFormatting sqref="Y8:Y19 AA8:AA24 AC8:AC35 Y21:Y24 Y26 Y28:Y36">
    <cfRule type="cellIs" dxfId="0" priority="2" operator="equal">
      <formula>"FRESTYL PROVEEDOR COMERCIAL SA DE CV"</formula>
    </cfRule>
  </conditionalFormatting>
  <dataValidations count="5">
    <dataValidation type="list" allowBlank="1" showErrorMessage="1" sqref="H8:H36" xr:uid="{00000000-0002-0000-0000-000001000000}">
      <formula1>Hidden_27</formula1>
    </dataValidation>
    <dataValidation type="list" allowBlank="1" showErrorMessage="1" sqref="L29:L36" xr:uid="{00000000-0002-0000-0000-000002000000}">
      <formula1>Hidden_311</formula1>
    </dataValidation>
    <dataValidation type="list" allowBlank="1" showErrorMessage="1" sqref="O35:O36" xr:uid="{00000000-0002-0000-0000-000003000000}">
      <formula1>Hidden_414</formula1>
    </dataValidation>
    <dataValidation type="list" allowBlank="1" showErrorMessage="1" sqref="R8 R27:R28 R20 R15 R11 R32:R33 R35:R36" xr:uid="{00000000-0002-0000-0000-000005000000}">
      <formula1>Hidden_617</formula1>
    </dataValidation>
    <dataValidation type="list" allowBlank="1" showErrorMessage="1" sqref="AC34:AC36" xr:uid="{00000000-0002-0000-0000-000007000000}">
      <formula1>Hidden_828</formula1>
    </dataValidation>
  </dataValidations>
  <hyperlinks>
    <hyperlink ref="AM10" r:id="rId1" xr:uid="{C7C2DB29-8363-475B-A71B-C9B6E5FC3005}"/>
    <hyperlink ref="AM9" r:id="rId2" xr:uid="{0BE3C231-ED3E-4069-BFFF-5B952ABD0059}"/>
    <hyperlink ref="AM8" r:id="rId3" xr:uid="{13A384C4-E98C-4E19-AEEA-F59995A59865}"/>
    <hyperlink ref="AQ8" r:id="rId4" xr:uid="{1E81AAA9-A555-48A2-9DE4-F538715A5673}"/>
    <hyperlink ref="AQ9" r:id="rId5" xr:uid="{D4558A8E-70A9-4ECD-8146-F85BE68A606B}"/>
    <hyperlink ref="AQ10" r:id="rId6" xr:uid="{529BB2A9-BE1B-477C-B4E7-0D9C4A09600F}"/>
    <hyperlink ref="AM11" r:id="rId7" xr:uid="{0F583FF6-AA26-4F7A-B4CF-FF0C627A21F5}"/>
    <hyperlink ref="AQ11" r:id="rId8" xr:uid="{939C0273-8A64-4DE6-A94B-B7BF0B89B76D}"/>
    <hyperlink ref="AM13" r:id="rId9" xr:uid="{A51A8035-94F7-44BD-B477-FCF54E139484}"/>
    <hyperlink ref="AQ13" r:id="rId10" xr:uid="{23F2C389-9412-4C5C-8524-BE01A74AE7B3}"/>
    <hyperlink ref="AM15" r:id="rId11" xr:uid="{6AAE0190-4E99-4EE3-B7B5-9E3B2495C6AD}"/>
    <hyperlink ref="AQ15" r:id="rId12" xr:uid="{2FB653DC-BEDE-4329-BB53-4F00C457B05E}"/>
    <hyperlink ref="AM17" r:id="rId13" xr:uid="{5E2552D6-70C7-4140-9AFF-A2AD2DAB0FE7}"/>
    <hyperlink ref="AM18" r:id="rId14" xr:uid="{8975CF79-816B-47E7-9CEE-9B5CC4442A46}"/>
    <hyperlink ref="AM19" r:id="rId15" xr:uid="{D567AEB4-D1ED-4B2A-9DBC-F1335E09FB86}"/>
    <hyperlink ref="AQ17" r:id="rId16" xr:uid="{D5C8055A-2107-4F29-8345-BF8D854B14D9}"/>
    <hyperlink ref="AQ18" r:id="rId17" xr:uid="{1AEEBCCD-0B40-40D8-B30C-5DAE0521C550}"/>
    <hyperlink ref="AQ19" r:id="rId18" xr:uid="{A3580012-D4FF-45EE-AC60-93CE57741479}"/>
    <hyperlink ref="AM20" r:id="rId19" xr:uid="{EEA16B65-90B3-4EE2-8E01-2BCB9B90EA7F}"/>
    <hyperlink ref="AQ20" r:id="rId20" xr:uid="{F1517115-78D8-42EE-9AF2-DC725E93E7D1}"/>
    <hyperlink ref="AM21" r:id="rId21" xr:uid="{7E321A26-D4F4-4B64-A21C-58463FA4C275}"/>
    <hyperlink ref="AQ21" r:id="rId22" xr:uid="{3121CE85-507C-4CAA-BC48-173BDDA0EAB7}"/>
    <hyperlink ref="AM22" r:id="rId23" xr:uid="{037EF717-3340-4027-898F-39569BC9F1E4}"/>
    <hyperlink ref="AQ22" r:id="rId24" xr:uid="{83E23332-BC01-4B7E-955C-4643A5CB0DA0}"/>
    <hyperlink ref="AM23" r:id="rId25" xr:uid="{45185148-6E64-40BD-ADC5-AC4A968190A6}"/>
    <hyperlink ref="AQ23" r:id="rId26" xr:uid="{6879F8FD-DD19-4642-8FB5-9A5C6A0FDBAC}"/>
    <hyperlink ref="AM24" r:id="rId27" xr:uid="{0090181D-B3EA-4491-9663-17487CF44194}"/>
    <hyperlink ref="AQ24" r:id="rId28" xr:uid="{D77AC8B8-C6D6-4018-BBAB-3A90E86C77DD}"/>
    <hyperlink ref="AM25" r:id="rId29" xr:uid="{F6901BA7-E754-4E77-B942-951D0D9D2E6F}"/>
    <hyperlink ref="AQ25" r:id="rId30" xr:uid="{97AB1AE8-E895-4F33-BF19-65F19405EA63}"/>
    <hyperlink ref="AM26" r:id="rId31" xr:uid="{EB46353D-DAA5-4C7F-AF0A-8AE28AE897D7}"/>
    <hyperlink ref="AM27" r:id="rId32" xr:uid="{A18C171F-3427-4285-B24D-5E7D57BD4E47}"/>
    <hyperlink ref="AQ27" r:id="rId33" xr:uid="{82950405-99A5-44AE-AAA8-7492E46E33B8}"/>
    <hyperlink ref="AM30" r:id="rId34" xr:uid="{50070AA4-B229-4CC9-B662-C3317444EF3D}"/>
    <hyperlink ref="AQ30" r:id="rId35" xr:uid="{1A5F2DF3-1E48-4AD7-961C-8A0D5B6F1032}"/>
    <hyperlink ref="AM31" r:id="rId36" xr:uid="{3322824B-30B9-4B10-9966-7B465BB77266}"/>
    <hyperlink ref="AQ31" r:id="rId37" xr:uid="{C679D57B-3D3B-49D7-9B7E-2B14FF76295B}"/>
    <hyperlink ref="AM32" r:id="rId38" xr:uid="{3747FF27-1306-4998-BC13-EC0E8D1CC169}"/>
    <hyperlink ref="AM33" r:id="rId39" xr:uid="{8DD620E3-8569-4DDA-9EF7-E308A61F513B}"/>
    <hyperlink ref="AM34" r:id="rId40" xr:uid="{BAD8B208-2D4B-4E60-8209-3E1D805B38F4}"/>
    <hyperlink ref="AM35" r:id="rId41" xr:uid="{7CE22935-13B5-46CD-92C0-EE8207EFFBF8}"/>
    <hyperlink ref="AM36" r:id="rId42" xr:uid="{ACC6219C-E032-459F-BFFA-9584CC0ED6DD}"/>
    <hyperlink ref="AQ32" r:id="rId43" xr:uid="{AF42A980-D4D3-495A-A3E5-EA1EFB1AC1C2}"/>
    <hyperlink ref="AQ33" r:id="rId44" xr:uid="{D8C2541F-E8AD-4734-9B3B-A940B7D24EAB}"/>
    <hyperlink ref="AQ34" r:id="rId45" xr:uid="{EA094E4E-CBC3-46B3-AF0B-3D712DA4463E}"/>
    <hyperlink ref="AQ35" r:id="rId46" xr:uid="{73DC8491-C556-4D2B-8D47-863FF856AC12}"/>
    <hyperlink ref="AQ36" r:id="rId47" xr:uid="{F38B5C0C-FFD2-49D2-B672-1DCCD055E3E8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0D90F369-7C82-4456-83AE-F2859FD1F4C7}">
            <xm:f>NOT(ISERROR(SEARCH(#REF!,I8)))</xm:f>
            <xm:f>#REF!</xm:f>
            <x14:dxf/>
          </x14:cfRule>
          <x14:cfRule type="containsText" priority="8" operator="containsText" id="{9507EE52-EB1A-4F9E-8D26-F370D4C5E6BD}">
            <xm:f>NOT(ISERROR(SEARCH(#REF!,I8)))</xm:f>
            <xm:f>#REF!</xm:f>
            <x14:dxf>
              <font>
                <color rgb="FF00B050"/>
              </font>
              <fill>
                <patternFill>
                  <bgColor rgb="FFFFFF00"/>
                </patternFill>
              </fill>
            </x14:dxf>
          </x14:cfRule>
          <xm:sqref>I8:I36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525</v>
      </c>
      <c r="C4" t="s">
        <v>525</v>
      </c>
      <c r="D4" t="s">
        <v>525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L38" sqref="L38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PARQUE VEHICULAR</cp:lastModifiedBy>
  <dcterms:created xsi:type="dcterms:W3CDTF">2024-10-08T15:13:41Z</dcterms:created>
  <dcterms:modified xsi:type="dcterms:W3CDTF">2025-04-24T15:57:28Z</dcterms:modified>
</cp:coreProperties>
</file>